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10815" windowHeight="1023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12"/>
  <c r="B13" s="1"/>
  <c r="B9"/>
  <c r="B10" s="1"/>
</calcChain>
</file>

<file path=xl/sharedStrings.xml><?xml version="1.0" encoding="utf-8"?>
<sst xmlns="http://schemas.openxmlformats.org/spreadsheetml/2006/main" count="71" uniqueCount="65">
  <si>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</si>
  <si>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</si>
  <si>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</si>
  <si>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</si>
  <si>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</si>
  <si>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</si>
  <si>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</si>
  <si>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</si>
  <si>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</si>
  <si>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</si>
  <si>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</si>
  <si>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</si>
  <si>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</si>
  <si>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</si>
  <si>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</si>
  <si>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</si>
  <si>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</si>
  <si>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</si>
  <si>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</si>
  <si>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</si>
  <si>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</si>
  <si>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</si>
  <si>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minutes:seconds</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</si>
  <si>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</si>
  <si>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</si>
  <si>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</si>
  <si>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</si>
  <si>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</si>
  <si>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</si>
  <si>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</si>
  <si>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</si>
  <si>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</si>
  <si>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</si>
  <si>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</si>
  <si>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Unit number</t>
  </si>
  <si>
    <t>Cable Type</t>
  </si>
  <si>
    <t>Cable TC channel</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</si>
  <si>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</si>
  <si>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</si>
  <si>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</si>
  <si>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</si>
  <si>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</si>
  <si>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</si>
  <si>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</si>
  <si>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</si>
  <si>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</si>
  <si>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</si>
  <si>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</si>
  <si>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</si>
  <si>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</si>
  <si>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</si>
  <si>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</si>
  <si>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</si>
  <si>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</si>
  <si>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</si>
  <si>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</si>
  <si>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</si>
  <si>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</si>
  <si>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</si>
  <si>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</si>
  <si>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</si>
  <si>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DESIREE-FIRE Test Number 46 - Circuit Simulator Data Only</t>
  </si>
  <si>
    <t>Cable 2</t>
  </si>
  <si>
    <t>Cable 1</t>
  </si>
  <si>
    <t>North 25 C</t>
  </si>
</sst>
</file>

<file path=xl/styles.xml><?xml version="1.0" encoding="utf-8"?>
<styleSheet xmlns="http://schemas.openxmlformats.org/spreadsheetml/2006/main">
  <numFmts count="2">
    <numFmt numFmtId="164" formatCode="[$-409]mmmm\ d\,\ yyyy;@"/>
    <numFmt numFmtId="165" formatCode="h:mm;@"/>
  </numFmts>
  <fonts count="6">
    <font>
      <sz val="11"/>
      <color theme="1"/>
      <name val="Calibri"/>
      <family val="2"/>
      <scheme val="minor"/>
    </font>
    <font>
      <sz val="10"/>
      <name val="Arial"/>
      <family val="2"/>
    </font>
    <font>
      <b/>
      <sz val="14"/>
      <name val="Arial"/>
      <family val="2"/>
    </font>
    <font>
      <b/>
      <sz val="12"/>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5" fillId="0" borderId="0"/>
  </cellStyleXfs>
  <cellXfs count="52">
    <xf numFmtId="0" fontId="0" fillId="0" borderId="0" xfId="0"/>
    <xf numFmtId="0" fontId="1" fillId="0" borderId="0" xfId="1"/>
    <xf numFmtId="0" fontId="1" fillId="0" borderId="4" xfId="1" applyBorder="1"/>
    <xf numFmtId="164" fontId="1" fillId="0" borderId="0" xfId="1" applyNumberFormat="1" applyBorder="1"/>
    <xf numFmtId="0" fontId="1" fillId="0" borderId="0" xfId="1" applyBorder="1"/>
    <xf numFmtId="0" fontId="1" fillId="0" borderId="5" xfId="1" applyBorder="1"/>
    <xf numFmtId="19" fontId="1" fillId="0" borderId="0" xfId="1" applyNumberFormat="1" applyBorder="1"/>
    <xf numFmtId="165" fontId="1" fillId="0" borderId="0" xfId="1" applyNumberFormat="1" applyBorder="1"/>
    <xf numFmtId="21" fontId="1" fillId="0" borderId="0" xfId="1" applyNumberFormat="1" applyBorder="1"/>
    <xf numFmtId="1" fontId="1" fillId="2" borderId="8" xfId="1" applyNumberFormat="1" applyFill="1" applyBorder="1"/>
    <xf numFmtId="1" fontId="1" fillId="0" borderId="0" xfId="1" applyNumberFormat="1" applyFill="1" applyBorder="1"/>
    <xf numFmtId="21" fontId="1" fillId="0" borderId="0" xfId="1" applyNumberFormat="1" applyFill="1" applyBorder="1"/>
    <xf numFmtId="0" fontId="1" fillId="4" borderId="4" xfId="1" applyFill="1" applyBorder="1" applyAlignment="1">
      <alignment vertical="top"/>
    </xf>
    <xf numFmtId="0" fontId="1" fillId="4" borderId="0" xfId="1" applyFill="1" applyBorder="1" applyAlignment="1">
      <alignment vertical="top"/>
    </xf>
    <xf numFmtId="0" fontId="1" fillId="4" borderId="5" xfId="1" applyFill="1" applyBorder="1" applyAlignment="1">
      <alignment vertical="top"/>
    </xf>
    <xf numFmtId="0" fontId="3" fillId="0" borderId="4" xfId="1" applyFont="1" applyBorder="1" applyAlignment="1">
      <alignment vertical="top"/>
    </xf>
    <xf numFmtId="0" fontId="1" fillId="0" borderId="5" xfId="1" applyBorder="1" applyAlignment="1">
      <alignment vertical="top"/>
    </xf>
    <xf numFmtId="0" fontId="3" fillId="0" borderId="0" xfId="1" applyFont="1" applyBorder="1" applyAlignment="1">
      <alignment horizontal="center" vertical="top"/>
    </xf>
    <xf numFmtId="0" fontId="3" fillId="0" borderId="5" xfId="1" applyFont="1" applyBorder="1" applyAlignment="1">
      <alignment horizontal="center" vertical="top"/>
    </xf>
    <xf numFmtId="0" fontId="1" fillId="0" borderId="4" xfId="1" applyBorder="1" applyAlignment="1">
      <alignment vertical="top"/>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1" fontId="1" fillId="3" borderId="8" xfId="1" applyNumberFormat="1" applyFill="1" applyBorder="1"/>
    <xf numFmtId="0" fontId="0" fillId="5" borderId="0" xfId="0" applyFill="1"/>
    <xf numFmtId="0" fontId="0" fillId="0" borderId="0" xfId="0" applyFill="1"/>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4" fillId="0" borderId="0" xfId="1"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1" fillId="0" borderId="6" xfId="1" applyBorder="1" applyAlignment="1">
      <alignment horizontal="left" wrapText="1"/>
    </xf>
    <xf numFmtId="0" fontId="1" fillId="0" borderId="7" xfId="1" applyBorder="1" applyAlignment="1">
      <alignment horizontal="left" wrapText="1"/>
    </xf>
    <xf numFmtId="0" fontId="1" fillId="0" borderId="9" xfId="1" applyBorder="1" applyAlignment="1">
      <alignment horizontal="left" wrapText="1"/>
    </xf>
    <xf numFmtId="0" fontId="1" fillId="0" borderId="10" xfId="1" applyBorder="1" applyAlignment="1">
      <alignment horizontal="left" wrapText="1"/>
    </xf>
    <xf numFmtId="0" fontId="3" fillId="0" borderId="0" xfId="1" applyFont="1" applyBorder="1" applyAlignment="1">
      <alignment horizontal="center" vertical="top" wrapText="1"/>
    </xf>
    <xf numFmtId="0" fontId="3" fillId="0" borderId="0" xfId="1" applyFont="1" applyBorder="1" applyAlignment="1">
      <alignment horizontal="center" vertical="top"/>
    </xf>
    <xf numFmtId="0" fontId="5"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8.85546875" style="1" customWidth="1"/>
    <col min="3" max="3" width="15.28515625" style="1" bestFit="1" customWidth="1"/>
    <col min="4" max="5" width="30.7109375" style="1" customWidth="1"/>
    <col min="6" max="16384" width="9.140625" style="1"/>
  </cols>
  <sheetData>
    <row r="1" spans="1:5" ht="18">
      <c r="A1" s="42" t="s">
        <v>61</v>
      </c>
      <c r="B1" s="43"/>
      <c r="C1" s="43"/>
      <c r="D1" s="43"/>
      <c r="E1" s="44"/>
    </row>
    <row r="2" spans="1:5">
      <c r="A2" s="2" t="s">
        <v>18</v>
      </c>
      <c r="B2" s="3">
        <v>40094</v>
      </c>
      <c r="C2" s="4"/>
      <c r="D2" s="4"/>
      <c r="E2" s="5"/>
    </row>
    <row r="3" spans="1:5">
      <c r="A3" s="2" t="s">
        <v>19</v>
      </c>
      <c r="B3" s="6">
        <v>0.65208333333333335</v>
      </c>
      <c r="C3" s="4"/>
      <c r="D3" s="4"/>
      <c r="E3" s="5"/>
    </row>
    <row r="4" spans="1:5">
      <c r="A4" s="2" t="s">
        <v>20</v>
      </c>
      <c r="B4" s="6">
        <v>0.67447916666666663</v>
      </c>
      <c r="C4" s="4"/>
      <c r="D4" s="4"/>
      <c r="E4" s="5"/>
    </row>
    <row r="5" spans="1:5">
      <c r="A5" s="2" t="s">
        <v>21</v>
      </c>
      <c r="B5" s="7">
        <v>0.20069444444444443</v>
      </c>
      <c r="C5" s="4" t="s">
        <v>22</v>
      </c>
      <c r="D5" s="4"/>
      <c r="E5" s="5"/>
    </row>
    <row r="6" spans="1:5">
      <c r="A6" s="2" t="s">
        <v>23</v>
      </c>
      <c r="B6" s="6">
        <v>0.67113425925925929</v>
      </c>
      <c r="C6" s="4"/>
      <c r="D6" s="4"/>
      <c r="E6" s="5"/>
    </row>
    <row r="7" spans="1:5">
      <c r="A7" s="2" t="s">
        <v>24</v>
      </c>
      <c r="B7" s="6">
        <v>0.67361111111111116</v>
      </c>
      <c r="C7" s="4"/>
      <c r="D7" s="4"/>
      <c r="E7" s="5"/>
    </row>
    <row r="8" spans="1:5">
      <c r="A8" s="2"/>
      <c r="B8" s="6"/>
      <c r="C8" s="4"/>
      <c r="D8" s="4"/>
      <c r="E8" s="5"/>
    </row>
    <row r="9" spans="1:5" ht="13.5" thickBot="1">
      <c r="A9" s="2" t="s">
        <v>25</v>
      </c>
      <c r="B9" s="8">
        <f>B7-B3</f>
        <v>2.1527777777777812E-2</v>
      </c>
      <c r="C9" s="4" t="s">
        <v>22</v>
      </c>
      <c r="D9" s="45" t="s">
        <v>26</v>
      </c>
      <c r="E9" s="46"/>
    </row>
    <row r="10" spans="1:5" ht="13.5" thickBot="1">
      <c r="A10" s="2"/>
      <c r="B10" s="9">
        <f>3600*HOUR(B9)+60*MINUTE(B9)+SECOND(B9)</f>
        <v>1860</v>
      </c>
      <c r="C10" s="4" t="s">
        <v>27</v>
      </c>
      <c r="D10" s="47"/>
      <c r="E10" s="48"/>
    </row>
    <row r="11" spans="1:5">
      <c r="A11" s="2"/>
      <c r="B11" s="10"/>
      <c r="C11" s="4"/>
      <c r="D11" s="4"/>
      <c r="E11" s="5"/>
    </row>
    <row r="12" spans="1:5" ht="13.5" thickBot="1">
      <c r="A12" s="2" t="s">
        <v>28</v>
      </c>
      <c r="B12" s="11">
        <f>B7-B6</f>
        <v>2.476851851851869E-3</v>
      </c>
      <c r="C12" s="4" t="s">
        <v>22</v>
      </c>
      <c r="D12" s="45" t="s">
        <v>29</v>
      </c>
      <c r="E12" s="46"/>
    </row>
    <row r="13" spans="1:5" ht="13.5" thickBot="1">
      <c r="A13" s="2"/>
      <c r="B13" s="9">
        <f>3600*HOUR(B12)+60*MINUTE(B12)+SECOND(B12)</f>
        <v>214</v>
      </c>
      <c r="C13" s="4" t="s">
        <v>27</v>
      </c>
      <c r="D13" s="47"/>
      <c r="E13" s="48"/>
    </row>
    <row r="14" spans="1:5">
      <c r="A14" s="2"/>
      <c r="B14" s="4"/>
      <c r="C14" s="4"/>
      <c r="D14" s="4"/>
      <c r="E14" s="5"/>
    </row>
    <row r="15" spans="1:5">
      <c r="A15" s="2" t="s">
        <v>30</v>
      </c>
      <c r="B15" s="6">
        <v>0.69027777777777777</v>
      </c>
      <c r="C15" s="4"/>
      <c r="D15" s="4"/>
      <c r="E15" s="5"/>
    </row>
    <row r="16" spans="1:5" ht="13.5" thickBot="1">
      <c r="A16" s="2" t="s">
        <v>31</v>
      </c>
      <c r="B16" s="8">
        <f>B15-B7</f>
        <v>1.6666666666666607E-2</v>
      </c>
      <c r="C16" s="4" t="s">
        <v>22</v>
      </c>
      <c r="D16" s="4"/>
      <c r="E16" s="5"/>
    </row>
    <row r="17" spans="1:5" ht="13.5" thickBot="1">
      <c r="A17" s="2"/>
      <c r="B17" s="25">
        <f>3600*HOUR(B16)+60*MINUTE(B16)+SECOND(B16)</f>
        <v>1440</v>
      </c>
      <c r="C17" s="4" t="s">
        <v>27</v>
      </c>
      <c r="D17" s="4"/>
      <c r="E17" s="5"/>
    </row>
    <row r="18" spans="1:5">
      <c r="A18" s="2"/>
      <c r="B18" s="4"/>
      <c r="C18" s="4"/>
      <c r="D18" s="4"/>
      <c r="E18" s="5"/>
    </row>
    <row r="19" spans="1:5">
      <c r="A19" s="2"/>
      <c r="B19" s="4"/>
      <c r="C19" s="4"/>
      <c r="D19" s="4"/>
      <c r="E19" s="5"/>
    </row>
    <row r="20" spans="1:5">
      <c r="A20" s="12"/>
      <c r="B20" s="13"/>
      <c r="C20" s="13"/>
      <c r="D20" s="13"/>
      <c r="E20" s="14"/>
    </row>
    <row r="21" spans="1:5" ht="15.75" customHeight="1">
      <c r="A21" s="15" t="s">
        <v>32</v>
      </c>
      <c r="B21" s="49" t="s">
        <v>33</v>
      </c>
      <c r="C21" s="49"/>
      <c r="D21" s="49"/>
      <c r="E21" s="16"/>
    </row>
    <row r="22" spans="1:5" ht="15.75">
      <c r="A22" s="15" t="s">
        <v>34</v>
      </c>
      <c r="B22" s="50" t="s">
        <v>35</v>
      </c>
      <c r="C22" s="50"/>
      <c r="D22" s="17" t="s">
        <v>36</v>
      </c>
      <c r="E22" s="18" t="s">
        <v>37</v>
      </c>
    </row>
    <row r="23" spans="1:5">
      <c r="A23" s="19"/>
      <c r="B23" s="38"/>
      <c r="C23" s="29"/>
      <c r="D23" s="20"/>
      <c r="E23" s="21"/>
    </row>
    <row r="24" spans="1:5">
      <c r="A24" s="19"/>
      <c r="B24" s="29"/>
      <c r="C24" s="29"/>
      <c r="D24" s="22"/>
      <c r="E24" s="23"/>
    </row>
    <row r="25" spans="1:5">
      <c r="A25" s="19"/>
      <c r="B25" s="29"/>
      <c r="C25" s="29"/>
      <c r="D25" s="24"/>
      <c r="E25" s="23"/>
    </row>
    <row r="26" spans="1:5">
      <c r="A26" s="19"/>
      <c r="B26" s="39"/>
      <c r="C26" s="39"/>
      <c r="D26" s="22"/>
      <c r="E26" s="16"/>
    </row>
    <row r="27" spans="1:5" ht="15.75">
      <c r="A27" s="40" t="s">
        <v>38</v>
      </c>
      <c r="B27" s="41"/>
      <c r="C27" s="41"/>
      <c r="D27" s="22"/>
      <c r="E27" s="16"/>
    </row>
    <row r="28" spans="1:5">
      <c r="A28" s="28" t="s">
        <v>55</v>
      </c>
      <c r="B28" s="29"/>
      <c r="C28" s="29"/>
      <c r="D28" s="29"/>
      <c r="E28" s="30"/>
    </row>
    <row r="29" spans="1:5">
      <c r="A29" s="31"/>
      <c r="B29" s="29"/>
      <c r="C29" s="29"/>
      <c r="D29" s="29"/>
      <c r="E29" s="30"/>
    </row>
    <row r="30" spans="1:5">
      <c r="A30" s="31"/>
      <c r="B30" s="29"/>
      <c r="C30" s="29"/>
      <c r="D30" s="29"/>
      <c r="E30" s="30"/>
    </row>
    <row r="31" spans="1:5">
      <c r="A31" s="31"/>
      <c r="B31" s="29"/>
      <c r="C31" s="29"/>
      <c r="D31" s="29"/>
      <c r="E31" s="30"/>
    </row>
    <row r="32" spans="1:5">
      <c r="A32" s="31"/>
      <c r="B32" s="29"/>
      <c r="C32" s="29"/>
      <c r="D32" s="29"/>
      <c r="E32" s="30"/>
    </row>
    <row r="33" spans="1:5">
      <c r="A33" s="31"/>
      <c r="B33" s="29"/>
      <c r="C33" s="29"/>
      <c r="D33" s="29"/>
      <c r="E33" s="30"/>
    </row>
    <row r="34" spans="1:5">
      <c r="A34" s="32" t="s">
        <v>39</v>
      </c>
      <c r="B34" s="33"/>
      <c r="C34" s="33"/>
      <c r="D34" s="33"/>
      <c r="E34" s="34"/>
    </row>
    <row r="35" spans="1:5">
      <c r="A35" s="32"/>
      <c r="B35" s="33"/>
      <c r="C35" s="33"/>
      <c r="D35" s="33"/>
      <c r="E35" s="34"/>
    </row>
    <row r="36" spans="1:5">
      <c r="A36" s="32"/>
      <c r="B36" s="33"/>
      <c r="C36" s="33"/>
      <c r="D36" s="33"/>
      <c r="E36" s="34"/>
    </row>
    <row r="37" spans="1:5">
      <c r="A37" s="32"/>
      <c r="B37" s="33"/>
      <c r="C37" s="33"/>
      <c r="D37" s="33"/>
      <c r="E37" s="34"/>
    </row>
    <row r="38" spans="1:5">
      <c r="A38" s="32"/>
      <c r="B38" s="33"/>
      <c r="C38" s="33"/>
      <c r="D38" s="33"/>
      <c r="E38" s="34"/>
    </row>
    <row r="39" spans="1:5">
      <c r="A39" s="32"/>
      <c r="B39" s="33"/>
      <c r="C39" s="33"/>
      <c r="D39" s="33"/>
      <c r="E39" s="34"/>
    </row>
    <row r="40" spans="1:5" ht="13.5" thickBot="1">
      <c r="A40" s="35"/>
      <c r="B40" s="36"/>
      <c r="C40" s="36"/>
      <c r="D40" s="36"/>
      <c r="E40" s="37"/>
    </row>
  </sheetData>
  <mergeCells count="12">
    <mergeCell ref="A1:E1"/>
    <mergeCell ref="D9:E10"/>
    <mergeCell ref="D12:E13"/>
    <mergeCell ref="B21:D21"/>
    <mergeCell ref="B22:C22"/>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1443"/>
  <sheetViews>
    <sheetView topLeftCell="AC1412" workbookViewId="0">
      <selection activeCell="A2" sqref="A2:AQ1443"/>
    </sheetView>
  </sheetViews>
  <sheetFormatPr defaultRowHeight="15"/>
  <cols>
    <col min="1" max="1" width="12" bestFit="1" customWidth="1"/>
    <col min="2" max="2" width="14" bestFit="1" customWidth="1"/>
    <col min="3" max="4" width="14.28515625" bestFit="1" customWidth="1"/>
    <col min="5" max="5" width="2.7109375" style="26" customWidth="1"/>
    <col min="6" max="12" width="14.5703125" bestFit="1" customWidth="1"/>
    <col min="13" max="13" width="2.7109375" style="26"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27" bestFit="1" customWidth="1"/>
    <col min="22" max="22" width="2.7109375" style="26" customWidth="1"/>
    <col min="23" max="23" width="11.5703125" bestFit="1" customWidth="1"/>
    <col min="24" max="28" width="12" bestFit="1" customWidth="1"/>
    <col min="29" max="29" width="12" style="27" bestFit="1" customWidth="1"/>
    <col min="30" max="30" width="2.7109375" style="26"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26" customWidth="1"/>
    <col min="40" max="43" width="13.28515625" bestFit="1" customWidth="1"/>
  </cols>
  <sheetData>
    <row r="1" spans="1:43">
      <c r="A1" t="s">
        <v>40</v>
      </c>
      <c r="B1" t="s">
        <v>0</v>
      </c>
      <c r="C1" t="s">
        <v>1</v>
      </c>
      <c r="D1" t="s">
        <v>2</v>
      </c>
      <c r="F1" t="s">
        <v>3</v>
      </c>
      <c r="G1" t="s">
        <v>4</v>
      </c>
      <c r="H1" t="s">
        <v>5</v>
      </c>
      <c r="I1" t="s">
        <v>6</v>
      </c>
      <c r="J1" t="s">
        <v>7</v>
      </c>
      <c r="K1" t="s">
        <v>8</v>
      </c>
      <c r="L1" t="s">
        <v>9</v>
      </c>
      <c r="N1" t="s">
        <v>10</v>
      </c>
      <c r="O1" t="s">
        <v>11</v>
      </c>
      <c r="P1" t="s">
        <v>12</v>
      </c>
      <c r="Q1" t="s">
        <v>13</v>
      </c>
      <c r="R1" t="s">
        <v>17</v>
      </c>
      <c r="S1" t="s">
        <v>16</v>
      </c>
      <c r="T1" t="s">
        <v>15</v>
      </c>
      <c r="U1" s="27" t="s">
        <v>14</v>
      </c>
      <c r="W1" t="s">
        <v>41</v>
      </c>
      <c r="X1" t="s">
        <v>42</v>
      </c>
      <c r="Y1" t="s">
        <v>43</v>
      </c>
      <c r="Z1" t="s">
        <v>44</v>
      </c>
      <c r="AA1" t="s">
        <v>45</v>
      </c>
      <c r="AB1" t="s">
        <v>46</v>
      </c>
      <c r="AC1" s="27" t="s">
        <v>47</v>
      </c>
      <c r="AE1" t="s">
        <v>48</v>
      </c>
      <c r="AF1" t="s">
        <v>49</v>
      </c>
      <c r="AG1" t="s">
        <v>50</v>
      </c>
      <c r="AH1" t="s">
        <v>51</v>
      </c>
      <c r="AI1" t="s">
        <v>56</v>
      </c>
      <c r="AJ1" t="s">
        <v>54</v>
      </c>
      <c r="AK1" t="s">
        <v>53</v>
      </c>
      <c r="AL1" t="s">
        <v>52</v>
      </c>
      <c r="AN1" t="s">
        <v>57</v>
      </c>
      <c r="AO1" t="s">
        <v>58</v>
      </c>
      <c r="AP1" t="s">
        <v>60</v>
      </c>
      <c r="AQ1" t="s">
        <v>59</v>
      </c>
    </row>
    <row r="2" spans="1:43">
      <c r="A2">
        <v>-0.40625</v>
      </c>
      <c r="B2">
        <v>123.243713</v>
      </c>
      <c r="C2">
        <v>-61.468505999999998</v>
      </c>
      <c r="D2">
        <v>61.610413000000001</v>
      </c>
      <c r="F2">
        <v>3.0283000000000001E-2</v>
      </c>
      <c r="G2">
        <v>-4.0521000000000001E-2</v>
      </c>
      <c r="H2">
        <v>-1.6577999999999999E-2</v>
      </c>
      <c r="I2">
        <v>2.454E-3</v>
      </c>
      <c r="J2">
        <v>3.1687E-2</v>
      </c>
      <c r="K2">
        <v>1.2329E-2</v>
      </c>
      <c r="L2">
        <v>3.3424000000000002E-2</v>
      </c>
      <c r="N2">
        <v>61.550834999999999</v>
      </c>
      <c r="O2">
        <v>8.8374999999999995E-2</v>
      </c>
      <c r="P2">
        <v>61.454619000000001</v>
      </c>
      <c r="Q2">
        <v>-3.3100999999999998E-2</v>
      </c>
      <c r="R2">
        <v>2.9923000000000002E-2</v>
      </c>
      <c r="S2">
        <v>61.54327</v>
      </c>
      <c r="T2">
        <v>1.6878000000000001E-2</v>
      </c>
      <c r="U2" s="27">
        <v>61.513742000000001</v>
      </c>
      <c r="W2">
        <v>61.498788999999995</v>
      </c>
      <c r="X2">
        <v>61.427985</v>
      </c>
      <c r="Y2">
        <v>61.451927999999995</v>
      </c>
      <c r="Z2">
        <v>61.470959999999998</v>
      </c>
      <c r="AA2">
        <v>61.500192999999996</v>
      </c>
      <c r="AB2">
        <v>61.480834999999999</v>
      </c>
      <c r="AC2" s="27">
        <v>61.501929999999994</v>
      </c>
      <c r="AE2">
        <v>123.019341</v>
      </c>
      <c r="AF2">
        <v>61.556880999999997</v>
      </c>
      <c r="AG2">
        <v>122.923125</v>
      </c>
      <c r="AH2">
        <v>61.435404999999996</v>
      </c>
      <c r="AI2">
        <v>61.498428999999994</v>
      </c>
      <c r="AJ2">
        <v>123.011776</v>
      </c>
      <c r="AK2">
        <v>61.485383999999996</v>
      </c>
      <c r="AL2">
        <v>122.982248</v>
      </c>
      <c r="AN2">
        <v>61.520912000000003</v>
      </c>
      <c r="AO2">
        <v>61.533957000000001</v>
      </c>
      <c r="AP2">
        <v>61.424696000000004</v>
      </c>
      <c r="AQ2">
        <v>61.437741000000003</v>
      </c>
    </row>
    <row r="3" spans="1:43">
      <c r="A3">
        <v>0.59375</v>
      </c>
      <c r="B3">
        <v>123.28491200000001</v>
      </c>
      <c r="C3">
        <v>-61.477660999999998</v>
      </c>
      <c r="D3">
        <v>61.610413000000001</v>
      </c>
      <c r="F3">
        <v>2.5704999999999999E-2</v>
      </c>
      <c r="G3">
        <v>-4.5100000000000001E-2</v>
      </c>
      <c r="H3">
        <v>-1.6577999999999999E-2</v>
      </c>
      <c r="I3">
        <v>2.454E-3</v>
      </c>
      <c r="J3">
        <v>4.0842999999999997E-2</v>
      </c>
      <c r="K3">
        <v>7.7499999999999999E-3</v>
      </c>
      <c r="L3">
        <v>4.2581000000000001E-2</v>
      </c>
      <c r="N3">
        <v>61.550834999999999</v>
      </c>
      <c r="O3">
        <v>7.0059999999999997E-2</v>
      </c>
      <c r="P3">
        <v>61.468353</v>
      </c>
      <c r="Q3">
        <v>-0.106365</v>
      </c>
      <c r="R3">
        <v>2.0767000000000001E-2</v>
      </c>
      <c r="S3">
        <v>61.547848000000002</v>
      </c>
      <c r="T3">
        <v>1.6878000000000001E-2</v>
      </c>
      <c r="U3" s="27">
        <v>61.541210999999997</v>
      </c>
      <c r="W3">
        <v>61.503366</v>
      </c>
      <c r="X3">
        <v>61.432561</v>
      </c>
      <c r="Y3">
        <v>61.461082999999995</v>
      </c>
      <c r="Z3">
        <v>61.480114999999998</v>
      </c>
      <c r="AA3">
        <v>61.518504</v>
      </c>
      <c r="AB3">
        <v>61.485410999999999</v>
      </c>
      <c r="AC3" s="27">
        <v>61.520241999999996</v>
      </c>
      <c r="AE3">
        <v>123.02849599999999</v>
      </c>
      <c r="AF3">
        <v>61.547720999999996</v>
      </c>
      <c r="AG3">
        <v>122.94601399999999</v>
      </c>
      <c r="AH3">
        <v>61.371296000000001</v>
      </c>
      <c r="AI3">
        <v>61.498427999999997</v>
      </c>
      <c r="AJ3">
        <v>123.025509</v>
      </c>
      <c r="AK3">
        <v>61.494538999999996</v>
      </c>
      <c r="AL3">
        <v>123.01887199999999</v>
      </c>
      <c r="AN3">
        <v>61.530068</v>
      </c>
      <c r="AO3">
        <v>61.533957000000001</v>
      </c>
      <c r="AP3">
        <v>61.447586000000001</v>
      </c>
      <c r="AQ3">
        <v>61.451475000000002</v>
      </c>
    </row>
    <row r="4" spans="1:43">
      <c r="A4">
        <v>1.59375</v>
      </c>
      <c r="B4">
        <v>123.28949</v>
      </c>
      <c r="C4">
        <v>-61.495972000000002</v>
      </c>
      <c r="D4">
        <v>61.624146000000003</v>
      </c>
      <c r="F4">
        <v>1.6548E-2</v>
      </c>
      <c r="G4">
        <v>-4.5100000000000001E-2</v>
      </c>
      <c r="H4">
        <v>-1.2E-2</v>
      </c>
      <c r="I4">
        <v>2.454E-3</v>
      </c>
      <c r="J4">
        <v>4.0842999999999997E-2</v>
      </c>
      <c r="K4">
        <v>3.1719999999999999E-3</v>
      </c>
      <c r="L4">
        <v>4.2581000000000001E-2</v>
      </c>
      <c r="N4">
        <v>61.546256999999997</v>
      </c>
      <c r="O4">
        <v>7.0059999999999997E-2</v>
      </c>
      <c r="P4">
        <v>61.463774999999998</v>
      </c>
      <c r="Q4">
        <v>-9.2628000000000002E-2</v>
      </c>
      <c r="R4">
        <v>2.5344999999999999E-2</v>
      </c>
      <c r="S4">
        <v>61.552425999999997</v>
      </c>
      <c r="T4">
        <v>-1.5171E-2</v>
      </c>
      <c r="U4" s="27">
        <v>61.541210999999997</v>
      </c>
      <c r="W4">
        <v>61.512520000000002</v>
      </c>
      <c r="X4">
        <v>61.450872000000004</v>
      </c>
      <c r="Y4">
        <v>61.483972000000001</v>
      </c>
      <c r="Z4">
        <v>61.498426000000002</v>
      </c>
      <c r="AA4">
        <v>61.536815000000004</v>
      </c>
      <c r="AB4">
        <v>61.499144000000001</v>
      </c>
      <c r="AC4" s="27">
        <v>61.538553</v>
      </c>
      <c r="AE4">
        <v>123.04222899999999</v>
      </c>
      <c r="AF4">
        <v>61.566032</v>
      </c>
      <c r="AG4">
        <v>122.95974699999999</v>
      </c>
      <c r="AH4">
        <v>61.403344000000004</v>
      </c>
      <c r="AI4">
        <v>61.521317000000003</v>
      </c>
      <c r="AJ4">
        <v>123.04839799999999</v>
      </c>
      <c r="AK4">
        <v>61.480801</v>
      </c>
      <c r="AL4">
        <v>123.037183</v>
      </c>
      <c r="AN4">
        <v>61.520911999999996</v>
      </c>
      <c r="AO4">
        <v>61.561427999999999</v>
      </c>
      <c r="AP4">
        <v>61.438429999999997</v>
      </c>
      <c r="AQ4">
        <v>61.478946000000001</v>
      </c>
    </row>
    <row r="5" spans="1:43">
      <c r="A5">
        <v>2.59375</v>
      </c>
      <c r="B5">
        <v>123.252869</v>
      </c>
      <c r="C5">
        <v>-61.486815999999997</v>
      </c>
      <c r="D5">
        <v>61.624146000000003</v>
      </c>
      <c r="F5">
        <v>2.5704999999999999E-2</v>
      </c>
      <c r="G5">
        <v>-4.0521000000000001E-2</v>
      </c>
      <c r="H5">
        <v>-1.6577999999999999E-2</v>
      </c>
      <c r="I5">
        <v>7.0330000000000002E-3</v>
      </c>
      <c r="J5">
        <v>4.5421000000000003E-2</v>
      </c>
      <c r="K5">
        <v>7.7499999999999999E-3</v>
      </c>
      <c r="L5">
        <v>4.7159E-2</v>
      </c>
      <c r="N5">
        <v>61.550834999999999</v>
      </c>
      <c r="O5">
        <v>7.0059999999999997E-2</v>
      </c>
      <c r="P5">
        <v>61.459197000000003</v>
      </c>
      <c r="Q5">
        <v>-9.2628000000000002E-2</v>
      </c>
      <c r="R5">
        <v>1.6188000000000001E-2</v>
      </c>
      <c r="S5">
        <v>61.552425999999997</v>
      </c>
      <c r="T5">
        <v>-1.0593E-2</v>
      </c>
      <c r="U5" s="27">
        <v>61.344349000000001</v>
      </c>
      <c r="W5">
        <v>61.512521</v>
      </c>
      <c r="X5">
        <v>61.446294999999999</v>
      </c>
      <c r="Y5">
        <v>61.470237999999995</v>
      </c>
      <c r="Z5">
        <v>61.493848999999997</v>
      </c>
      <c r="AA5">
        <v>61.532236999999995</v>
      </c>
      <c r="AB5">
        <v>61.494565999999999</v>
      </c>
      <c r="AC5" s="27">
        <v>61.533974999999998</v>
      </c>
      <c r="AE5">
        <v>123.037651</v>
      </c>
      <c r="AF5">
        <v>61.556875999999995</v>
      </c>
      <c r="AG5">
        <v>122.94601299999999</v>
      </c>
      <c r="AH5">
        <v>61.394188</v>
      </c>
      <c r="AI5">
        <v>61.503003999999997</v>
      </c>
      <c r="AJ5">
        <v>123.039242</v>
      </c>
      <c r="AK5">
        <v>61.476222999999997</v>
      </c>
      <c r="AL5">
        <v>122.831165</v>
      </c>
      <c r="AN5">
        <v>61.534647</v>
      </c>
      <c r="AO5">
        <v>61.561427999999999</v>
      </c>
      <c r="AP5">
        <v>61.443009000000004</v>
      </c>
      <c r="AQ5">
        <v>61.469790000000003</v>
      </c>
    </row>
    <row r="6" spans="1:43">
      <c r="A6">
        <v>3.59375</v>
      </c>
      <c r="B6">
        <v>123.275757</v>
      </c>
      <c r="C6">
        <v>-61.473083000000003</v>
      </c>
      <c r="D6">
        <v>61.619568000000001</v>
      </c>
      <c r="F6">
        <v>2.1127E-2</v>
      </c>
      <c r="G6">
        <v>-4.0521000000000001E-2</v>
      </c>
      <c r="H6">
        <v>-7.4209999999999996E-3</v>
      </c>
      <c r="I6">
        <v>2.454E-3</v>
      </c>
      <c r="J6">
        <v>3.1687E-2</v>
      </c>
      <c r="K6">
        <v>3.1719999999999999E-3</v>
      </c>
      <c r="L6">
        <v>4.7159E-2</v>
      </c>
      <c r="N6">
        <v>61.550834999999999</v>
      </c>
      <c r="O6">
        <v>7.4637999999999996E-2</v>
      </c>
      <c r="P6">
        <v>61.472932</v>
      </c>
      <c r="Q6">
        <v>-9.7207000000000002E-2</v>
      </c>
      <c r="R6">
        <v>2.0767000000000001E-2</v>
      </c>
      <c r="S6">
        <v>61.547848000000002</v>
      </c>
      <c r="T6">
        <v>-2.8906000000000001E-2</v>
      </c>
      <c r="U6" s="27">
        <v>61.326036999999999</v>
      </c>
      <c r="W6">
        <v>61.494210000000002</v>
      </c>
      <c r="X6">
        <v>61.432562000000004</v>
      </c>
      <c r="Y6">
        <v>61.465662000000002</v>
      </c>
      <c r="Z6">
        <v>61.475537000000003</v>
      </c>
      <c r="AA6">
        <v>61.504770000000001</v>
      </c>
      <c r="AB6">
        <v>61.476255000000002</v>
      </c>
      <c r="AC6" s="27">
        <v>61.520242000000003</v>
      </c>
      <c r="AE6">
        <v>123.02391800000001</v>
      </c>
      <c r="AF6">
        <v>61.547721000000003</v>
      </c>
      <c r="AG6">
        <v>122.946015</v>
      </c>
      <c r="AH6">
        <v>61.375876000000005</v>
      </c>
      <c r="AI6">
        <v>61.493850000000002</v>
      </c>
      <c r="AJ6">
        <v>123.020931</v>
      </c>
      <c r="AK6">
        <v>61.444177000000003</v>
      </c>
      <c r="AL6">
        <v>122.79912</v>
      </c>
      <c r="AN6">
        <v>61.530068</v>
      </c>
      <c r="AO6">
        <v>61.579740999999999</v>
      </c>
      <c r="AP6">
        <v>61.452165000000001</v>
      </c>
      <c r="AQ6">
        <v>61.501837999999999</v>
      </c>
    </row>
    <row r="7" spans="1:43">
      <c r="A7">
        <v>4.59375</v>
      </c>
      <c r="B7">
        <v>123.280334</v>
      </c>
      <c r="C7">
        <v>-61.463928000000003</v>
      </c>
      <c r="D7">
        <v>61.605834999999999</v>
      </c>
      <c r="F7">
        <v>2.1127E-2</v>
      </c>
      <c r="G7">
        <v>-4.5100000000000001E-2</v>
      </c>
      <c r="H7">
        <v>-1.2E-2</v>
      </c>
      <c r="I7">
        <v>2.454E-3</v>
      </c>
      <c r="J7">
        <v>3.1687E-2</v>
      </c>
      <c r="K7">
        <v>7.7499999999999999E-3</v>
      </c>
      <c r="L7">
        <v>3.8003000000000002E-2</v>
      </c>
      <c r="N7">
        <v>61.546256999999997</v>
      </c>
      <c r="O7">
        <v>6.5480999999999998E-2</v>
      </c>
      <c r="P7">
        <v>61.468353</v>
      </c>
      <c r="Q7">
        <v>-8.8049000000000002E-2</v>
      </c>
      <c r="R7">
        <v>2.5344999999999999E-2</v>
      </c>
      <c r="S7">
        <v>61.557003999999999</v>
      </c>
      <c r="T7">
        <v>-1.0593E-2</v>
      </c>
      <c r="U7" s="27">
        <v>61.326036999999999</v>
      </c>
      <c r="W7">
        <v>61.485055000000003</v>
      </c>
      <c r="X7">
        <v>61.418828000000005</v>
      </c>
      <c r="Y7">
        <v>61.451928000000002</v>
      </c>
      <c r="Z7">
        <v>61.466382000000003</v>
      </c>
      <c r="AA7">
        <v>61.495615000000001</v>
      </c>
      <c r="AB7">
        <v>61.471678000000004</v>
      </c>
      <c r="AC7" s="27">
        <v>61.501931000000006</v>
      </c>
      <c r="AE7">
        <v>123.01018500000001</v>
      </c>
      <c r="AF7">
        <v>61.529409000000001</v>
      </c>
      <c r="AG7">
        <v>122.932281</v>
      </c>
      <c r="AH7">
        <v>61.375879000000005</v>
      </c>
      <c r="AI7">
        <v>61.489273000000004</v>
      </c>
      <c r="AJ7">
        <v>123.020932</v>
      </c>
      <c r="AK7">
        <v>61.453335000000003</v>
      </c>
      <c r="AL7">
        <v>122.789965</v>
      </c>
      <c r="AN7">
        <v>61.520911999999996</v>
      </c>
      <c r="AO7">
        <v>61.556849999999997</v>
      </c>
      <c r="AP7">
        <v>61.443007999999999</v>
      </c>
      <c r="AQ7">
        <v>61.478946000000001</v>
      </c>
    </row>
    <row r="8" spans="1:43">
      <c r="A8">
        <v>5.59375</v>
      </c>
      <c r="B8">
        <v>123.294067</v>
      </c>
      <c r="C8">
        <v>-61.477660999999998</v>
      </c>
      <c r="D8">
        <v>61.610413000000001</v>
      </c>
      <c r="F8">
        <v>2.1127E-2</v>
      </c>
      <c r="G8">
        <v>-3.5942000000000002E-2</v>
      </c>
      <c r="H8">
        <v>-1.2E-2</v>
      </c>
      <c r="I8">
        <v>7.0330000000000002E-3</v>
      </c>
      <c r="J8">
        <v>4.0842999999999997E-2</v>
      </c>
      <c r="K8">
        <v>7.7499999999999999E-3</v>
      </c>
      <c r="L8">
        <v>4.7159E-2</v>
      </c>
      <c r="N8">
        <v>61.555413999999999</v>
      </c>
      <c r="O8">
        <v>7.0059999999999997E-2</v>
      </c>
      <c r="P8">
        <v>61.495823000000001</v>
      </c>
      <c r="Q8">
        <v>-9.2628000000000002E-2</v>
      </c>
      <c r="R8">
        <v>2.0767000000000001E-2</v>
      </c>
      <c r="S8">
        <v>61.538691999999998</v>
      </c>
      <c r="T8">
        <v>-1.5171E-2</v>
      </c>
      <c r="U8" s="27">
        <v>61.330615000000002</v>
      </c>
      <c r="W8">
        <v>61.498787999999998</v>
      </c>
      <c r="X8">
        <v>61.441718999999999</v>
      </c>
      <c r="Y8">
        <v>61.465660999999997</v>
      </c>
      <c r="Z8">
        <v>61.484693999999998</v>
      </c>
      <c r="AA8">
        <v>61.518504</v>
      </c>
      <c r="AB8">
        <v>61.485410999999999</v>
      </c>
      <c r="AC8" s="27">
        <v>61.524819999999998</v>
      </c>
      <c r="AE8">
        <v>123.033075</v>
      </c>
      <c r="AF8">
        <v>61.547720999999996</v>
      </c>
      <c r="AG8">
        <v>122.973484</v>
      </c>
      <c r="AH8">
        <v>61.385033</v>
      </c>
      <c r="AI8">
        <v>61.498427999999997</v>
      </c>
      <c r="AJ8">
        <v>123.016353</v>
      </c>
      <c r="AK8">
        <v>61.462489999999995</v>
      </c>
      <c r="AL8">
        <v>122.80827600000001</v>
      </c>
      <c r="AN8">
        <v>61.534647</v>
      </c>
      <c r="AO8">
        <v>61.570585000000001</v>
      </c>
      <c r="AP8">
        <v>61.475056000000002</v>
      </c>
      <c r="AQ8">
        <v>61.510994000000004</v>
      </c>
    </row>
    <row r="9" spans="1:43">
      <c r="A9">
        <v>6.59375</v>
      </c>
      <c r="B9">
        <v>123.252869</v>
      </c>
      <c r="C9">
        <v>-61.491394</v>
      </c>
      <c r="D9">
        <v>61.610413000000001</v>
      </c>
      <c r="F9">
        <v>2.1127E-2</v>
      </c>
      <c r="G9">
        <v>-4.0521000000000001E-2</v>
      </c>
      <c r="H9">
        <v>-1.2E-2</v>
      </c>
      <c r="I9">
        <v>2.454E-3</v>
      </c>
      <c r="J9">
        <v>4.0842999999999997E-2</v>
      </c>
      <c r="K9">
        <v>7.7499999999999999E-3</v>
      </c>
      <c r="L9">
        <v>3.8003000000000002E-2</v>
      </c>
      <c r="N9">
        <v>61.555413999999999</v>
      </c>
      <c r="O9">
        <v>7.0059999999999997E-2</v>
      </c>
      <c r="P9">
        <v>61.491244999999999</v>
      </c>
      <c r="Q9">
        <v>-9.2628000000000002E-2</v>
      </c>
      <c r="R9">
        <v>2.0767000000000001E-2</v>
      </c>
      <c r="S9">
        <v>61.557003999999999</v>
      </c>
      <c r="T9">
        <v>-1.0593E-2</v>
      </c>
      <c r="U9" s="27">
        <v>61.316879999999998</v>
      </c>
      <c r="W9">
        <v>61.512521</v>
      </c>
      <c r="X9">
        <v>61.450873000000001</v>
      </c>
      <c r="Y9">
        <v>61.479393999999999</v>
      </c>
      <c r="Z9">
        <v>61.493848</v>
      </c>
      <c r="AA9">
        <v>61.532237000000002</v>
      </c>
      <c r="AB9">
        <v>61.499144000000001</v>
      </c>
      <c r="AC9" s="27">
        <v>61.529397000000003</v>
      </c>
      <c r="AE9">
        <v>123.046808</v>
      </c>
      <c r="AF9">
        <v>61.561453999999998</v>
      </c>
      <c r="AG9">
        <v>122.98263900000001</v>
      </c>
      <c r="AH9">
        <v>61.398766000000002</v>
      </c>
      <c r="AI9">
        <v>61.512160999999999</v>
      </c>
      <c r="AJ9">
        <v>123.04839799999999</v>
      </c>
      <c r="AK9">
        <v>61.480801</v>
      </c>
      <c r="AL9">
        <v>122.808274</v>
      </c>
      <c r="AN9">
        <v>61.534647</v>
      </c>
      <c r="AO9">
        <v>61.566006999999999</v>
      </c>
      <c r="AP9">
        <v>61.470478</v>
      </c>
      <c r="AQ9">
        <v>61.501837999999999</v>
      </c>
    </row>
    <row r="10" spans="1:43">
      <c r="A10">
        <v>7.59375</v>
      </c>
      <c r="B10">
        <v>123.239136</v>
      </c>
      <c r="C10">
        <v>-61.477660999999998</v>
      </c>
      <c r="D10">
        <v>61.614989999999999</v>
      </c>
      <c r="F10">
        <v>2.5704999999999999E-2</v>
      </c>
      <c r="G10">
        <v>-4.0521000000000001E-2</v>
      </c>
      <c r="H10">
        <v>-1.6577999999999999E-2</v>
      </c>
      <c r="I10">
        <v>2.454E-3</v>
      </c>
      <c r="J10">
        <v>4.0842999999999997E-2</v>
      </c>
      <c r="K10">
        <v>3.1719999999999999E-3</v>
      </c>
      <c r="L10">
        <v>4.2581000000000001E-2</v>
      </c>
      <c r="N10">
        <v>61.555413999999999</v>
      </c>
      <c r="O10">
        <v>7.9216999999999996E-2</v>
      </c>
      <c r="P10">
        <v>61.491244999999999</v>
      </c>
      <c r="Q10">
        <v>-9.2628000000000002E-2</v>
      </c>
      <c r="R10">
        <v>2.9923000000000002E-2</v>
      </c>
      <c r="S10">
        <v>61.547848000000002</v>
      </c>
      <c r="T10">
        <v>-1.0593E-2</v>
      </c>
      <c r="U10" s="27">
        <v>61.330615000000002</v>
      </c>
      <c r="W10">
        <v>61.503366</v>
      </c>
      <c r="X10">
        <v>61.437139999999999</v>
      </c>
      <c r="Y10">
        <v>61.461082999999995</v>
      </c>
      <c r="Z10">
        <v>61.480114999999998</v>
      </c>
      <c r="AA10">
        <v>61.518504</v>
      </c>
      <c r="AB10">
        <v>61.480832999999997</v>
      </c>
      <c r="AC10" s="27">
        <v>61.520241999999996</v>
      </c>
      <c r="AE10">
        <v>123.033075</v>
      </c>
      <c r="AF10">
        <v>61.556877999999998</v>
      </c>
      <c r="AG10">
        <v>122.968906</v>
      </c>
      <c r="AH10">
        <v>61.385033</v>
      </c>
      <c r="AI10">
        <v>61.507583999999994</v>
      </c>
      <c r="AJ10">
        <v>123.025509</v>
      </c>
      <c r="AK10">
        <v>61.467067999999998</v>
      </c>
      <c r="AL10">
        <v>122.80827600000001</v>
      </c>
      <c r="AN10">
        <v>61.525491000000002</v>
      </c>
      <c r="AO10">
        <v>61.566006999999999</v>
      </c>
      <c r="AP10">
        <v>61.461322000000003</v>
      </c>
      <c r="AQ10">
        <v>61.501837999999999</v>
      </c>
    </row>
    <row r="11" spans="1:43">
      <c r="A11">
        <v>8.59375</v>
      </c>
      <c r="B11">
        <v>123.26660200000001</v>
      </c>
      <c r="C11">
        <v>-61.459350999999998</v>
      </c>
      <c r="D11">
        <v>61.619568000000001</v>
      </c>
      <c r="F11">
        <v>2.5704999999999999E-2</v>
      </c>
      <c r="G11">
        <v>-4.5100000000000001E-2</v>
      </c>
      <c r="H11">
        <v>-1.2E-2</v>
      </c>
      <c r="I11">
        <v>2.454E-3</v>
      </c>
      <c r="J11">
        <v>4.0842999999999997E-2</v>
      </c>
      <c r="K11">
        <v>3.1719999999999999E-3</v>
      </c>
      <c r="L11">
        <v>4.2581000000000001E-2</v>
      </c>
      <c r="N11">
        <v>61.555413999999999</v>
      </c>
      <c r="O11">
        <v>6.5480999999999998E-2</v>
      </c>
      <c r="P11">
        <v>61.491244999999999</v>
      </c>
      <c r="Q11">
        <v>-9.2628000000000002E-2</v>
      </c>
      <c r="R11">
        <v>2.0767000000000001E-2</v>
      </c>
      <c r="S11">
        <v>61.547848000000002</v>
      </c>
      <c r="T11">
        <v>-1.9748999999999999E-2</v>
      </c>
      <c r="U11" s="27">
        <v>61.321458999999997</v>
      </c>
      <c r="W11">
        <v>61.485056</v>
      </c>
      <c r="X11">
        <v>61.414251</v>
      </c>
      <c r="Y11">
        <v>61.447350999999998</v>
      </c>
      <c r="Z11">
        <v>61.461804999999998</v>
      </c>
      <c r="AA11">
        <v>61.500194</v>
      </c>
      <c r="AB11">
        <v>61.462522999999997</v>
      </c>
      <c r="AC11" s="27">
        <v>61.501931999999996</v>
      </c>
      <c r="AE11">
        <v>123.014765</v>
      </c>
      <c r="AF11">
        <v>61.524831999999996</v>
      </c>
      <c r="AG11">
        <v>122.95059599999999</v>
      </c>
      <c r="AH11">
        <v>61.366723</v>
      </c>
      <c r="AI11">
        <v>61.480117999999997</v>
      </c>
      <c r="AJ11">
        <v>123.007199</v>
      </c>
      <c r="AK11">
        <v>61.439602000000001</v>
      </c>
      <c r="AL11">
        <v>122.78081</v>
      </c>
      <c r="AN11">
        <v>61.534647</v>
      </c>
      <c r="AO11">
        <v>61.575162999999996</v>
      </c>
      <c r="AP11">
        <v>61.470478</v>
      </c>
      <c r="AQ11">
        <v>61.510993999999997</v>
      </c>
    </row>
    <row r="12" spans="1:43">
      <c r="A12">
        <v>9.59375</v>
      </c>
      <c r="B12">
        <v>123.303223</v>
      </c>
      <c r="C12">
        <v>-61.482239</v>
      </c>
      <c r="D12">
        <v>61.601256999999997</v>
      </c>
      <c r="F12">
        <v>1.6548E-2</v>
      </c>
      <c r="G12">
        <v>-4.0521000000000001E-2</v>
      </c>
      <c r="H12">
        <v>-1.2E-2</v>
      </c>
      <c r="I12">
        <v>7.0330000000000002E-3</v>
      </c>
      <c r="J12">
        <v>4.0842999999999997E-2</v>
      </c>
      <c r="K12">
        <v>-1.4059999999999999E-3</v>
      </c>
      <c r="L12">
        <v>4.7159E-2</v>
      </c>
      <c r="N12">
        <v>61.555413999999999</v>
      </c>
      <c r="O12">
        <v>7.0059999999999997E-2</v>
      </c>
      <c r="P12">
        <v>61.500400999999997</v>
      </c>
      <c r="Q12">
        <v>-9.7207000000000002E-2</v>
      </c>
      <c r="R12">
        <v>2.9923000000000002E-2</v>
      </c>
      <c r="S12">
        <v>61.557003999999999</v>
      </c>
      <c r="T12">
        <v>-6.0140000000000002E-3</v>
      </c>
      <c r="U12" s="27">
        <v>61.321458999999997</v>
      </c>
      <c r="W12">
        <v>61.498787</v>
      </c>
      <c r="X12">
        <v>61.441718000000002</v>
      </c>
      <c r="Y12">
        <v>61.470238999999999</v>
      </c>
      <c r="Z12">
        <v>61.489272</v>
      </c>
      <c r="AA12">
        <v>61.523082000000002</v>
      </c>
      <c r="AB12">
        <v>61.480832999999997</v>
      </c>
      <c r="AC12" s="27">
        <v>61.529398</v>
      </c>
      <c r="AE12">
        <v>123.03765300000001</v>
      </c>
      <c r="AF12">
        <v>61.552298999999998</v>
      </c>
      <c r="AG12">
        <v>122.98264</v>
      </c>
      <c r="AH12">
        <v>61.385032000000002</v>
      </c>
      <c r="AI12">
        <v>61.512161999999996</v>
      </c>
      <c r="AJ12">
        <v>123.039243</v>
      </c>
      <c r="AK12">
        <v>61.476224999999999</v>
      </c>
      <c r="AL12">
        <v>122.803698</v>
      </c>
      <c r="AN12">
        <v>61.525491000000002</v>
      </c>
      <c r="AO12">
        <v>61.561427999999999</v>
      </c>
      <c r="AP12">
        <v>61.470478</v>
      </c>
      <c r="AQ12">
        <v>61.506414999999997</v>
      </c>
    </row>
    <row r="13" spans="1:43">
      <c r="A13">
        <v>10.59375</v>
      </c>
      <c r="B13">
        <v>123.3078</v>
      </c>
      <c r="C13">
        <v>-61.473083000000003</v>
      </c>
      <c r="D13">
        <v>61.619568000000001</v>
      </c>
      <c r="F13">
        <v>1.6548E-2</v>
      </c>
      <c r="G13">
        <v>-4.0521000000000001E-2</v>
      </c>
      <c r="H13">
        <v>-1.6577999999999999E-2</v>
      </c>
      <c r="I13">
        <v>7.0330000000000002E-3</v>
      </c>
      <c r="J13">
        <v>3.6264999999999999E-2</v>
      </c>
      <c r="K13">
        <v>-1.4059999999999999E-3</v>
      </c>
      <c r="L13">
        <v>4.7159E-2</v>
      </c>
      <c r="N13">
        <v>61.550834999999999</v>
      </c>
      <c r="O13">
        <v>7.9216999999999996E-2</v>
      </c>
      <c r="P13">
        <v>61.500400999999997</v>
      </c>
      <c r="Q13">
        <v>-9.2628000000000002E-2</v>
      </c>
      <c r="R13">
        <v>2.5344999999999999E-2</v>
      </c>
      <c r="S13">
        <v>61.557003999999999</v>
      </c>
      <c r="T13">
        <v>-6.0140000000000002E-3</v>
      </c>
      <c r="U13" s="27">
        <v>61.330615000000002</v>
      </c>
      <c r="W13">
        <v>61.489631000000003</v>
      </c>
      <c r="X13">
        <v>61.432562000000004</v>
      </c>
      <c r="Y13">
        <v>61.456505</v>
      </c>
      <c r="Z13">
        <v>61.480116000000002</v>
      </c>
      <c r="AA13">
        <v>61.509348000000003</v>
      </c>
      <c r="AB13">
        <v>61.471677</v>
      </c>
      <c r="AC13" s="27">
        <v>61.520242000000003</v>
      </c>
      <c r="AE13">
        <v>123.02391800000001</v>
      </c>
      <c r="AF13">
        <v>61.552300000000002</v>
      </c>
      <c r="AG13">
        <v>122.973484</v>
      </c>
      <c r="AH13">
        <v>61.380455000000005</v>
      </c>
      <c r="AI13">
        <v>61.498428000000004</v>
      </c>
      <c r="AJ13">
        <v>123.03008700000001</v>
      </c>
      <c r="AK13">
        <v>61.467069000000002</v>
      </c>
      <c r="AL13">
        <v>122.803698</v>
      </c>
      <c r="AN13">
        <v>61.525489999999998</v>
      </c>
      <c r="AO13">
        <v>61.556849</v>
      </c>
      <c r="AP13">
        <v>61.475055999999995</v>
      </c>
      <c r="AQ13">
        <v>61.506414999999997</v>
      </c>
    </row>
    <row r="14" spans="1:43">
      <c r="A14">
        <v>11.59375</v>
      </c>
      <c r="B14">
        <v>123.257446</v>
      </c>
      <c r="C14">
        <v>-61.459350999999998</v>
      </c>
      <c r="D14">
        <v>61.624146000000003</v>
      </c>
      <c r="F14">
        <v>2.1127E-2</v>
      </c>
      <c r="G14">
        <v>-4.0521000000000001E-2</v>
      </c>
      <c r="H14">
        <v>-1.2E-2</v>
      </c>
      <c r="I14">
        <v>2.454E-3</v>
      </c>
      <c r="J14">
        <v>4.5421000000000003E-2</v>
      </c>
      <c r="K14">
        <v>7.7499999999999999E-3</v>
      </c>
      <c r="L14">
        <v>4.2581000000000001E-2</v>
      </c>
      <c r="N14">
        <v>61.550834999999999</v>
      </c>
      <c r="O14">
        <v>7.4637999999999996E-2</v>
      </c>
      <c r="P14">
        <v>61.500400999999997</v>
      </c>
      <c r="Q14">
        <v>-9.7207000000000002E-2</v>
      </c>
      <c r="R14">
        <v>2.0767000000000001E-2</v>
      </c>
      <c r="S14">
        <v>61.552425999999997</v>
      </c>
      <c r="T14">
        <v>-1.0593E-2</v>
      </c>
      <c r="U14" s="27">
        <v>61.335192999999997</v>
      </c>
      <c r="W14">
        <v>61.480477999999998</v>
      </c>
      <c r="X14">
        <v>61.41883</v>
      </c>
      <c r="Y14">
        <v>61.447350999999998</v>
      </c>
      <c r="Z14">
        <v>61.461804999999998</v>
      </c>
      <c r="AA14">
        <v>61.504771999999996</v>
      </c>
      <c r="AB14">
        <v>61.467101</v>
      </c>
      <c r="AC14" s="27">
        <v>61.501931999999996</v>
      </c>
      <c r="AE14">
        <v>123.010186</v>
      </c>
      <c r="AF14">
        <v>61.533988999999998</v>
      </c>
      <c r="AG14">
        <v>122.95975199999999</v>
      </c>
      <c r="AH14">
        <v>61.362144000000001</v>
      </c>
      <c r="AI14">
        <v>61.480117999999997</v>
      </c>
      <c r="AJ14">
        <v>123.011777</v>
      </c>
      <c r="AK14">
        <v>61.448757999999998</v>
      </c>
      <c r="AL14">
        <v>122.794544</v>
      </c>
      <c r="AN14">
        <v>61.530068</v>
      </c>
      <c r="AO14">
        <v>61.561427999999999</v>
      </c>
      <c r="AP14">
        <v>61.479633999999997</v>
      </c>
      <c r="AQ14">
        <v>61.510993999999997</v>
      </c>
    </row>
    <row r="15" spans="1:43">
      <c r="A15">
        <v>12.59375</v>
      </c>
      <c r="B15">
        <v>123.262024</v>
      </c>
      <c r="C15">
        <v>-61.500548999999999</v>
      </c>
      <c r="D15">
        <v>61.614989999999999</v>
      </c>
      <c r="F15">
        <v>2.5704999999999999E-2</v>
      </c>
      <c r="G15">
        <v>-4.5100000000000001E-2</v>
      </c>
      <c r="H15">
        <v>-1.6577999999999999E-2</v>
      </c>
      <c r="I15">
        <v>-2.124E-3</v>
      </c>
      <c r="J15">
        <v>3.1687E-2</v>
      </c>
      <c r="K15">
        <v>3.1719999999999999E-3</v>
      </c>
      <c r="L15">
        <v>3.8003000000000002E-2</v>
      </c>
      <c r="N15">
        <v>61.550834999999999</v>
      </c>
      <c r="O15">
        <v>6.5480999999999998E-2</v>
      </c>
      <c r="P15">
        <v>61.495823000000001</v>
      </c>
      <c r="Q15">
        <v>-9.7207000000000002E-2</v>
      </c>
      <c r="R15">
        <v>2.5344999999999999E-2</v>
      </c>
      <c r="S15">
        <v>61.552425999999997</v>
      </c>
      <c r="T15">
        <v>-1.0593E-2</v>
      </c>
      <c r="U15" s="27">
        <v>61.321458999999997</v>
      </c>
      <c r="W15">
        <v>61.526254000000002</v>
      </c>
      <c r="X15">
        <v>61.455449000000002</v>
      </c>
      <c r="Y15">
        <v>61.483970999999997</v>
      </c>
      <c r="Z15">
        <v>61.498424999999997</v>
      </c>
      <c r="AA15">
        <v>61.532235999999997</v>
      </c>
      <c r="AB15">
        <v>61.503720999999999</v>
      </c>
      <c r="AC15" s="27">
        <v>61.538552000000003</v>
      </c>
      <c r="AE15">
        <v>123.051384</v>
      </c>
      <c r="AF15">
        <v>61.566029999999998</v>
      </c>
      <c r="AG15">
        <v>122.99637200000001</v>
      </c>
      <c r="AH15">
        <v>61.403342000000002</v>
      </c>
      <c r="AI15">
        <v>61.525894000000001</v>
      </c>
      <c r="AJ15">
        <v>123.052975</v>
      </c>
      <c r="AK15">
        <v>61.489955999999999</v>
      </c>
      <c r="AL15">
        <v>122.822008</v>
      </c>
      <c r="AN15">
        <v>61.525489999999998</v>
      </c>
      <c r="AO15">
        <v>61.561427999999999</v>
      </c>
      <c r="AP15">
        <v>61.470478</v>
      </c>
      <c r="AQ15">
        <v>61.506416000000002</v>
      </c>
    </row>
    <row r="16" spans="1:43">
      <c r="A16">
        <v>13.59375</v>
      </c>
      <c r="B16">
        <v>123.220825</v>
      </c>
      <c r="C16">
        <v>-61.473083000000003</v>
      </c>
      <c r="D16">
        <v>61.624146000000003</v>
      </c>
      <c r="F16">
        <v>2.1127E-2</v>
      </c>
      <c r="G16">
        <v>-4.0521000000000001E-2</v>
      </c>
      <c r="H16">
        <v>-1.6577999999999999E-2</v>
      </c>
      <c r="I16">
        <v>2.454E-3</v>
      </c>
      <c r="J16">
        <v>3.6264999999999999E-2</v>
      </c>
      <c r="K16">
        <v>3.1719999999999999E-3</v>
      </c>
      <c r="L16">
        <v>4.7159E-2</v>
      </c>
      <c r="N16">
        <v>61.550834999999999</v>
      </c>
      <c r="O16">
        <v>7.4637999999999996E-2</v>
      </c>
      <c r="P16">
        <v>61.500400999999997</v>
      </c>
      <c r="Q16">
        <v>-8.8049000000000002E-2</v>
      </c>
      <c r="R16">
        <v>2.5344999999999999E-2</v>
      </c>
      <c r="S16">
        <v>61.552425999999997</v>
      </c>
      <c r="T16">
        <v>-1.5171E-2</v>
      </c>
      <c r="U16" s="27">
        <v>61.316879999999998</v>
      </c>
      <c r="W16">
        <v>61.494210000000002</v>
      </c>
      <c r="X16">
        <v>61.432562000000004</v>
      </c>
      <c r="Y16">
        <v>61.456505</v>
      </c>
      <c r="Z16">
        <v>61.475537000000003</v>
      </c>
      <c r="AA16">
        <v>61.509348000000003</v>
      </c>
      <c r="AB16">
        <v>61.476255000000002</v>
      </c>
      <c r="AC16" s="27">
        <v>61.520242000000003</v>
      </c>
      <c r="AE16">
        <v>123.02391800000001</v>
      </c>
      <c r="AF16">
        <v>61.547721000000003</v>
      </c>
      <c r="AG16">
        <v>122.973484</v>
      </c>
      <c r="AH16">
        <v>61.385034000000005</v>
      </c>
      <c r="AI16">
        <v>61.498428000000004</v>
      </c>
      <c r="AJ16">
        <v>123.025509</v>
      </c>
      <c r="AK16">
        <v>61.457912</v>
      </c>
      <c r="AL16">
        <v>122.789963</v>
      </c>
      <c r="AN16">
        <v>61.525489999999998</v>
      </c>
      <c r="AO16">
        <v>61.566006000000002</v>
      </c>
      <c r="AP16">
        <v>61.475055999999995</v>
      </c>
      <c r="AQ16">
        <v>61.515571999999999</v>
      </c>
    </row>
    <row r="17" spans="1:43">
      <c r="A17">
        <v>14.59375</v>
      </c>
      <c r="B17">
        <v>123.243713</v>
      </c>
      <c r="C17">
        <v>-61.495972000000002</v>
      </c>
      <c r="D17">
        <v>61.610413000000001</v>
      </c>
      <c r="F17">
        <v>1.6548E-2</v>
      </c>
      <c r="G17">
        <v>-4.5100000000000001E-2</v>
      </c>
      <c r="H17">
        <v>-1.6577999999999999E-2</v>
      </c>
      <c r="I17">
        <v>-2.124E-3</v>
      </c>
      <c r="J17">
        <v>3.6264999999999999E-2</v>
      </c>
      <c r="K17">
        <v>3.1719999999999999E-3</v>
      </c>
      <c r="L17">
        <v>4.2581000000000001E-2</v>
      </c>
      <c r="N17">
        <v>61.555413999999999</v>
      </c>
      <c r="O17">
        <v>7.4637999999999996E-2</v>
      </c>
      <c r="P17">
        <v>61.491244999999999</v>
      </c>
      <c r="Q17">
        <v>-9.2628000000000002E-2</v>
      </c>
      <c r="R17">
        <v>2.0767000000000001E-2</v>
      </c>
      <c r="S17">
        <v>61.552425999999997</v>
      </c>
      <c r="T17">
        <v>-6.0140000000000002E-3</v>
      </c>
      <c r="U17" s="27">
        <v>61.326036999999999</v>
      </c>
      <c r="W17">
        <v>61.512520000000002</v>
      </c>
      <c r="X17">
        <v>61.450872000000004</v>
      </c>
      <c r="Y17">
        <v>61.479393999999999</v>
      </c>
      <c r="Z17">
        <v>61.493848</v>
      </c>
      <c r="AA17">
        <v>61.532237000000002</v>
      </c>
      <c r="AB17">
        <v>61.499144000000001</v>
      </c>
      <c r="AC17" s="27">
        <v>61.538553</v>
      </c>
      <c r="AE17">
        <v>123.05138600000001</v>
      </c>
      <c r="AF17">
        <v>61.570610000000002</v>
      </c>
      <c r="AG17">
        <v>122.987217</v>
      </c>
      <c r="AH17">
        <v>61.403344000000004</v>
      </c>
      <c r="AI17">
        <v>61.516739000000001</v>
      </c>
      <c r="AJ17">
        <v>123.04839799999999</v>
      </c>
      <c r="AK17">
        <v>61.489958000000001</v>
      </c>
      <c r="AL17">
        <v>122.82200900000001</v>
      </c>
      <c r="AN17">
        <v>61.534647</v>
      </c>
      <c r="AO17">
        <v>61.561427999999999</v>
      </c>
      <c r="AP17">
        <v>61.470478</v>
      </c>
      <c r="AQ17">
        <v>61.497259</v>
      </c>
    </row>
    <row r="18" spans="1:43">
      <c r="A18">
        <v>15.59375</v>
      </c>
      <c r="B18">
        <v>123.23455800000001</v>
      </c>
      <c r="C18">
        <v>-61.505127000000002</v>
      </c>
      <c r="D18">
        <v>61.614989999999999</v>
      </c>
      <c r="F18">
        <v>2.1127E-2</v>
      </c>
      <c r="G18">
        <v>-4.0521000000000001E-2</v>
      </c>
      <c r="H18">
        <v>-1.2E-2</v>
      </c>
      <c r="I18">
        <v>-2.124E-3</v>
      </c>
      <c r="J18">
        <v>4.0842999999999997E-2</v>
      </c>
      <c r="K18">
        <v>7.7499999999999999E-3</v>
      </c>
      <c r="L18">
        <v>3.8003000000000002E-2</v>
      </c>
      <c r="N18">
        <v>61.550834999999999</v>
      </c>
      <c r="O18">
        <v>8.3795999999999995E-2</v>
      </c>
      <c r="P18">
        <v>61.504980000000003</v>
      </c>
      <c r="Q18">
        <v>-9.2628000000000002E-2</v>
      </c>
      <c r="R18">
        <v>2.9923000000000002E-2</v>
      </c>
      <c r="S18">
        <v>61.561582000000001</v>
      </c>
      <c r="T18">
        <v>-6.0140000000000002E-3</v>
      </c>
      <c r="U18" s="27">
        <v>61.321458999999997</v>
      </c>
      <c r="W18">
        <v>61.526254000000002</v>
      </c>
      <c r="X18">
        <v>61.464606000000003</v>
      </c>
      <c r="Y18">
        <v>61.493127000000001</v>
      </c>
      <c r="Z18">
        <v>61.503003</v>
      </c>
      <c r="AA18">
        <v>61.545970000000004</v>
      </c>
      <c r="AB18">
        <v>61.512877000000003</v>
      </c>
      <c r="AC18" s="27">
        <v>61.543130000000005</v>
      </c>
      <c r="AE18">
        <v>123.05596199999999</v>
      </c>
      <c r="AF18">
        <v>61.588923000000001</v>
      </c>
      <c r="AG18">
        <v>123.010107</v>
      </c>
      <c r="AH18">
        <v>61.412499000000004</v>
      </c>
      <c r="AI18">
        <v>61.535049999999998</v>
      </c>
      <c r="AJ18">
        <v>123.066709</v>
      </c>
      <c r="AK18">
        <v>61.499113000000001</v>
      </c>
      <c r="AL18">
        <v>122.82658599999999</v>
      </c>
      <c r="AN18">
        <v>61.520912000000003</v>
      </c>
      <c r="AO18">
        <v>61.556849</v>
      </c>
      <c r="AP18">
        <v>61.475057000000007</v>
      </c>
      <c r="AQ18">
        <v>61.510994000000004</v>
      </c>
    </row>
    <row r="19" spans="1:43">
      <c r="A19">
        <v>16.59375</v>
      </c>
      <c r="B19">
        <v>123.271179</v>
      </c>
      <c r="C19">
        <v>-61.491394</v>
      </c>
      <c r="D19">
        <v>61.628723000000001</v>
      </c>
      <c r="F19">
        <v>1.6548E-2</v>
      </c>
      <c r="G19">
        <v>-4.9678E-2</v>
      </c>
      <c r="H19">
        <v>-7.4209999999999996E-3</v>
      </c>
      <c r="I19">
        <v>2.454E-3</v>
      </c>
      <c r="J19">
        <v>3.6264999999999999E-2</v>
      </c>
      <c r="K19">
        <v>7.7499999999999999E-3</v>
      </c>
      <c r="L19">
        <v>4.2581000000000001E-2</v>
      </c>
      <c r="N19">
        <v>61.550834999999999</v>
      </c>
      <c r="O19">
        <v>6.5480999999999998E-2</v>
      </c>
      <c r="P19">
        <v>61.495823000000001</v>
      </c>
      <c r="Q19">
        <v>-9.2628000000000002E-2</v>
      </c>
      <c r="R19">
        <v>2.0767000000000001E-2</v>
      </c>
      <c r="S19">
        <v>61.552425999999997</v>
      </c>
      <c r="T19">
        <v>-1.0593E-2</v>
      </c>
      <c r="U19" s="27">
        <v>61.335192999999997</v>
      </c>
      <c r="W19">
        <v>61.507942</v>
      </c>
      <c r="X19">
        <v>61.441716</v>
      </c>
      <c r="Y19">
        <v>61.483972999999999</v>
      </c>
      <c r="Z19">
        <v>61.493848</v>
      </c>
      <c r="AA19">
        <v>61.527659</v>
      </c>
      <c r="AB19">
        <v>61.499144000000001</v>
      </c>
      <c r="AC19" s="27">
        <v>61.533974999999998</v>
      </c>
      <c r="AE19">
        <v>123.04222899999999</v>
      </c>
      <c r="AF19">
        <v>61.556874999999998</v>
      </c>
      <c r="AG19">
        <v>122.987217</v>
      </c>
      <c r="AH19">
        <v>61.398766000000002</v>
      </c>
      <c r="AI19">
        <v>61.512160999999999</v>
      </c>
      <c r="AJ19">
        <v>123.04382</v>
      </c>
      <c r="AK19">
        <v>61.480801</v>
      </c>
      <c r="AL19">
        <v>122.82658699999999</v>
      </c>
      <c r="AN19">
        <v>61.530068</v>
      </c>
      <c r="AO19">
        <v>61.561427999999999</v>
      </c>
      <c r="AP19">
        <v>61.475056000000002</v>
      </c>
      <c r="AQ19">
        <v>61.506416000000002</v>
      </c>
    </row>
    <row r="20" spans="1:43">
      <c r="A20">
        <v>17.59375</v>
      </c>
      <c r="B20">
        <v>123.34899900000001</v>
      </c>
      <c r="C20">
        <v>-61.454773000000003</v>
      </c>
      <c r="D20">
        <v>61.564636</v>
      </c>
      <c r="F20">
        <v>2.5704999999999999E-2</v>
      </c>
      <c r="G20">
        <v>-3.5942000000000002E-2</v>
      </c>
      <c r="H20">
        <v>-1.6577999999999999E-2</v>
      </c>
      <c r="I20">
        <v>2.454E-3</v>
      </c>
      <c r="J20">
        <v>3.6264999999999999E-2</v>
      </c>
      <c r="K20">
        <v>-1.4059999999999999E-3</v>
      </c>
      <c r="L20">
        <v>3.8003000000000002E-2</v>
      </c>
      <c r="N20">
        <v>61.546256999999997</v>
      </c>
      <c r="O20">
        <v>7.4637999999999996E-2</v>
      </c>
      <c r="P20">
        <v>61.495823000000001</v>
      </c>
      <c r="Q20">
        <v>-9.7207000000000002E-2</v>
      </c>
      <c r="R20">
        <v>2.5344999999999999E-2</v>
      </c>
      <c r="S20">
        <v>61.557003999999999</v>
      </c>
      <c r="T20">
        <v>-1.5171E-2</v>
      </c>
      <c r="U20" s="27">
        <v>61.321458999999997</v>
      </c>
      <c r="W20">
        <v>61.480478000000005</v>
      </c>
      <c r="X20">
        <v>61.418831000000004</v>
      </c>
      <c r="Y20">
        <v>61.438195</v>
      </c>
      <c r="Z20">
        <v>61.457227000000003</v>
      </c>
      <c r="AA20">
        <v>61.491038000000003</v>
      </c>
      <c r="AB20">
        <v>61.453367</v>
      </c>
      <c r="AC20" s="27">
        <v>61.492776000000006</v>
      </c>
      <c r="AE20">
        <v>123.00103</v>
      </c>
      <c r="AF20">
        <v>61.529411000000003</v>
      </c>
      <c r="AG20">
        <v>122.950596</v>
      </c>
      <c r="AH20">
        <v>61.357566000000006</v>
      </c>
      <c r="AI20">
        <v>61.480118000000004</v>
      </c>
      <c r="AJ20">
        <v>123.011777</v>
      </c>
      <c r="AK20">
        <v>61.439602000000001</v>
      </c>
      <c r="AL20">
        <v>122.77623199999999</v>
      </c>
      <c r="AN20">
        <v>61.520911999999996</v>
      </c>
      <c r="AO20">
        <v>61.561427999999999</v>
      </c>
      <c r="AP20">
        <v>61.470478</v>
      </c>
      <c r="AQ20">
        <v>61.510994000000004</v>
      </c>
    </row>
    <row r="21" spans="1:43">
      <c r="A21">
        <v>18.59375</v>
      </c>
      <c r="B21">
        <v>123.271179</v>
      </c>
      <c r="C21">
        <v>-61.486815999999997</v>
      </c>
      <c r="D21">
        <v>61.605834999999999</v>
      </c>
      <c r="F21">
        <v>2.5704999999999999E-2</v>
      </c>
      <c r="G21">
        <v>-4.5100000000000001E-2</v>
      </c>
      <c r="H21">
        <v>-1.6577999999999999E-2</v>
      </c>
      <c r="I21">
        <v>7.0330000000000002E-3</v>
      </c>
      <c r="J21">
        <v>4.0842999999999997E-2</v>
      </c>
      <c r="K21">
        <v>7.7499999999999999E-3</v>
      </c>
      <c r="L21">
        <v>4.7159E-2</v>
      </c>
      <c r="N21">
        <v>61.546256999999997</v>
      </c>
      <c r="O21">
        <v>7.9216999999999996E-2</v>
      </c>
      <c r="P21">
        <v>61.491244999999999</v>
      </c>
      <c r="Q21">
        <v>-9.2628000000000002E-2</v>
      </c>
      <c r="R21">
        <v>2.0767000000000001E-2</v>
      </c>
      <c r="S21">
        <v>61.552425999999997</v>
      </c>
      <c r="T21">
        <v>-6.0140000000000002E-3</v>
      </c>
      <c r="U21" s="27">
        <v>61.316879999999998</v>
      </c>
      <c r="W21">
        <v>61.512521</v>
      </c>
      <c r="X21">
        <v>61.441716</v>
      </c>
      <c r="Y21">
        <v>61.470237999999995</v>
      </c>
      <c r="Z21">
        <v>61.493848999999997</v>
      </c>
      <c r="AA21">
        <v>61.527659</v>
      </c>
      <c r="AB21">
        <v>61.494565999999999</v>
      </c>
      <c r="AC21" s="27">
        <v>61.533974999999998</v>
      </c>
      <c r="AE21">
        <v>123.033073</v>
      </c>
      <c r="AF21">
        <v>61.566032999999997</v>
      </c>
      <c r="AG21">
        <v>122.978061</v>
      </c>
      <c r="AH21">
        <v>61.394188</v>
      </c>
      <c r="AI21">
        <v>61.507582999999997</v>
      </c>
      <c r="AJ21">
        <v>123.039242</v>
      </c>
      <c r="AK21">
        <v>61.480801999999997</v>
      </c>
      <c r="AL21">
        <v>122.803696</v>
      </c>
      <c r="AN21">
        <v>61.525489999999998</v>
      </c>
      <c r="AO21">
        <v>61.552270999999998</v>
      </c>
      <c r="AP21">
        <v>61.470478</v>
      </c>
      <c r="AQ21">
        <v>61.497259</v>
      </c>
    </row>
    <row r="22" spans="1:43">
      <c r="A22">
        <v>19.59375</v>
      </c>
      <c r="B22">
        <v>123.257446</v>
      </c>
      <c r="C22">
        <v>-61.482239</v>
      </c>
      <c r="D22">
        <v>61.592101999999997</v>
      </c>
      <c r="F22">
        <v>1.6548E-2</v>
      </c>
      <c r="G22">
        <v>-4.5100000000000001E-2</v>
      </c>
      <c r="H22">
        <v>-1.6577999999999999E-2</v>
      </c>
      <c r="I22">
        <v>2.454E-3</v>
      </c>
      <c r="J22">
        <v>3.6264999999999999E-2</v>
      </c>
      <c r="K22">
        <v>7.7499999999999999E-3</v>
      </c>
      <c r="L22">
        <v>4.7159E-2</v>
      </c>
      <c r="N22">
        <v>61.550834999999999</v>
      </c>
      <c r="O22">
        <v>7.4637999999999996E-2</v>
      </c>
      <c r="P22">
        <v>61.495823000000001</v>
      </c>
      <c r="Q22">
        <v>-8.8049000000000002E-2</v>
      </c>
      <c r="R22">
        <v>2.0767000000000001E-2</v>
      </c>
      <c r="S22">
        <v>61.547848000000002</v>
      </c>
      <c r="T22">
        <v>-1.0593E-2</v>
      </c>
      <c r="U22" s="27">
        <v>61.321458999999997</v>
      </c>
      <c r="W22">
        <v>61.498787</v>
      </c>
      <c r="X22">
        <v>61.437139000000002</v>
      </c>
      <c r="Y22">
        <v>61.465660999999997</v>
      </c>
      <c r="Z22">
        <v>61.484693</v>
      </c>
      <c r="AA22">
        <v>61.518504</v>
      </c>
      <c r="AB22">
        <v>61.489989000000001</v>
      </c>
      <c r="AC22" s="27">
        <v>61.529398</v>
      </c>
      <c r="AE22">
        <v>123.033074</v>
      </c>
      <c r="AF22">
        <v>61.556877</v>
      </c>
      <c r="AG22">
        <v>122.97806199999999</v>
      </c>
      <c r="AH22">
        <v>61.394190000000002</v>
      </c>
      <c r="AI22">
        <v>61.503005999999999</v>
      </c>
      <c r="AJ22">
        <v>123.03008700000001</v>
      </c>
      <c r="AK22">
        <v>61.471646</v>
      </c>
      <c r="AL22">
        <v>122.803698</v>
      </c>
      <c r="AN22">
        <v>61.530068</v>
      </c>
      <c r="AO22">
        <v>61.561427999999999</v>
      </c>
      <c r="AP22">
        <v>61.475056000000002</v>
      </c>
      <c r="AQ22">
        <v>61.506416000000002</v>
      </c>
    </row>
    <row r="23" spans="1:43">
      <c r="A23">
        <v>20.59375</v>
      </c>
      <c r="B23">
        <v>123.243713</v>
      </c>
      <c r="C23">
        <v>-61.509704999999997</v>
      </c>
      <c r="D23">
        <v>61.587524000000002</v>
      </c>
      <c r="F23">
        <v>1.6548E-2</v>
      </c>
      <c r="G23">
        <v>-4.0521000000000001E-2</v>
      </c>
      <c r="H23">
        <v>-1.2E-2</v>
      </c>
      <c r="I23">
        <v>2.454E-3</v>
      </c>
      <c r="J23">
        <v>3.6264999999999999E-2</v>
      </c>
      <c r="K23">
        <v>-1.4059999999999999E-3</v>
      </c>
      <c r="L23">
        <v>3.8003000000000002E-2</v>
      </c>
      <c r="N23">
        <v>61.541677999999997</v>
      </c>
      <c r="O23">
        <v>7.0059999999999997E-2</v>
      </c>
      <c r="P23">
        <v>61.495823000000001</v>
      </c>
      <c r="Q23">
        <v>-9.2628000000000002E-2</v>
      </c>
      <c r="R23">
        <v>2.0767000000000001E-2</v>
      </c>
      <c r="S23">
        <v>61.552425999999997</v>
      </c>
      <c r="T23">
        <v>-1.0593E-2</v>
      </c>
      <c r="U23" s="27">
        <v>61.326036999999999</v>
      </c>
      <c r="W23">
        <v>61.526252999999997</v>
      </c>
      <c r="X23">
        <v>61.469183999999998</v>
      </c>
      <c r="Y23">
        <v>61.497704999999996</v>
      </c>
      <c r="Z23">
        <v>61.512158999999997</v>
      </c>
      <c r="AA23">
        <v>61.545969999999997</v>
      </c>
      <c r="AB23">
        <v>61.508298999999994</v>
      </c>
      <c r="AC23" s="27">
        <v>61.547708</v>
      </c>
      <c r="AE23">
        <v>123.05138299999999</v>
      </c>
      <c r="AF23">
        <v>61.579764999999995</v>
      </c>
      <c r="AG23">
        <v>123.005528</v>
      </c>
      <c r="AH23">
        <v>61.417076999999999</v>
      </c>
      <c r="AI23">
        <v>61.530471999999996</v>
      </c>
      <c r="AJ23">
        <v>123.06213099999999</v>
      </c>
      <c r="AK23">
        <v>61.499111999999997</v>
      </c>
      <c r="AL23">
        <v>122.835742</v>
      </c>
      <c r="AN23">
        <v>61.520910999999998</v>
      </c>
      <c r="AO23">
        <v>61.552270999999998</v>
      </c>
      <c r="AP23">
        <v>61.475056000000002</v>
      </c>
      <c r="AQ23">
        <v>61.506416000000002</v>
      </c>
    </row>
    <row r="24" spans="1:43">
      <c r="A24">
        <v>21.59375</v>
      </c>
      <c r="B24">
        <v>123.262024</v>
      </c>
      <c r="C24">
        <v>-61.495972000000002</v>
      </c>
      <c r="D24">
        <v>61.628723000000001</v>
      </c>
      <c r="F24">
        <v>2.1127E-2</v>
      </c>
      <c r="G24">
        <v>-4.0521000000000001E-2</v>
      </c>
      <c r="H24">
        <v>-1.2E-2</v>
      </c>
      <c r="I24">
        <v>2.454E-3</v>
      </c>
      <c r="J24">
        <v>4.0842999999999997E-2</v>
      </c>
      <c r="K24">
        <v>1.2329E-2</v>
      </c>
      <c r="L24">
        <v>3.8003000000000002E-2</v>
      </c>
      <c r="N24">
        <v>61.555413999999999</v>
      </c>
      <c r="O24">
        <v>7.0059999999999997E-2</v>
      </c>
      <c r="P24">
        <v>61.495823000000001</v>
      </c>
      <c r="Q24">
        <v>-9.7207000000000002E-2</v>
      </c>
      <c r="R24">
        <v>2.5344999999999999E-2</v>
      </c>
      <c r="S24">
        <v>61.552425999999997</v>
      </c>
      <c r="T24">
        <v>-1.0593E-2</v>
      </c>
      <c r="U24" s="27">
        <v>61.326036999999999</v>
      </c>
      <c r="W24">
        <v>61.517099000000002</v>
      </c>
      <c r="X24">
        <v>61.455451000000004</v>
      </c>
      <c r="Y24">
        <v>61.483972000000001</v>
      </c>
      <c r="Z24">
        <v>61.498426000000002</v>
      </c>
      <c r="AA24">
        <v>61.536815000000004</v>
      </c>
      <c r="AB24">
        <v>61.508301000000003</v>
      </c>
      <c r="AC24" s="27">
        <v>61.533975000000005</v>
      </c>
      <c r="AE24">
        <v>123.05138600000001</v>
      </c>
      <c r="AF24">
        <v>61.566032</v>
      </c>
      <c r="AG24">
        <v>122.991795</v>
      </c>
      <c r="AH24">
        <v>61.398765000000004</v>
      </c>
      <c r="AI24">
        <v>61.521317000000003</v>
      </c>
      <c r="AJ24">
        <v>123.04839799999999</v>
      </c>
      <c r="AK24">
        <v>61.485379000000002</v>
      </c>
      <c r="AL24">
        <v>122.82200900000001</v>
      </c>
      <c r="AN24">
        <v>61.530068999999997</v>
      </c>
      <c r="AO24">
        <v>61.566006999999999</v>
      </c>
      <c r="AP24">
        <v>61.470478</v>
      </c>
      <c r="AQ24">
        <v>61.506416000000002</v>
      </c>
    </row>
    <row r="25" spans="1:43">
      <c r="A25">
        <v>22.59375</v>
      </c>
      <c r="B25">
        <v>123.36273199999999</v>
      </c>
      <c r="C25">
        <v>-61.454773000000003</v>
      </c>
      <c r="D25">
        <v>61.619568000000001</v>
      </c>
      <c r="F25">
        <v>1.197E-2</v>
      </c>
      <c r="G25">
        <v>-3.5942000000000002E-2</v>
      </c>
      <c r="H25">
        <v>-2.1156999999999999E-2</v>
      </c>
      <c r="I25">
        <v>7.0330000000000002E-3</v>
      </c>
      <c r="J25">
        <v>3.1687E-2</v>
      </c>
      <c r="K25">
        <v>-1.4059999999999999E-3</v>
      </c>
      <c r="L25">
        <v>3.8003000000000002E-2</v>
      </c>
      <c r="N25">
        <v>61.546256999999997</v>
      </c>
      <c r="O25">
        <v>7.4637999999999996E-2</v>
      </c>
      <c r="P25">
        <v>61.486666999999997</v>
      </c>
      <c r="Q25">
        <v>-9.7207000000000002E-2</v>
      </c>
      <c r="R25">
        <v>2.5344999999999999E-2</v>
      </c>
      <c r="S25">
        <v>61.552425999999997</v>
      </c>
      <c r="T25">
        <v>-6.0140000000000002E-3</v>
      </c>
      <c r="U25" s="27">
        <v>61.330615000000002</v>
      </c>
      <c r="W25">
        <v>61.466743000000001</v>
      </c>
      <c r="X25">
        <v>61.418831000000004</v>
      </c>
      <c r="Y25">
        <v>61.433616000000001</v>
      </c>
      <c r="Z25">
        <v>61.461806000000003</v>
      </c>
      <c r="AA25">
        <v>61.486460000000001</v>
      </c>
      <c r="AB25">
        <v>61.453367</v>
      </c>
      <c r="AC25" s="27">
        <v>61.492776000000006</v>
      </c>
      <c r="AE25">
        <v>123.00103</v>
      </c>
      <c r="AF25">
        <v>61.529411000000003</v>
      </c>
      <c r="AG25">
        <v>122.94144</v>
      </c>
      <c r="AH25">
        <v>61.357566000000006</v>
      </c>
      <c r="AI25">
        <v>61.480118000000004</v>
      </c>
      <c r="AJ25">
        <v>123.007199</v>
      </c>
      <c r="AK25">
        <v>61.448759000000003</v>
      </c>
      <c r="AL25">
        <v>122.78538800000001</v>
      </c>
      <c r="AN25">
        <v>61.520911999999996</v>
      </c>
      <c r="AO25">
        <v>61.552270999999998</v>
      </c>
      <c r="AP25">
        <v>61.461321999999996</v>
      </c>
      <c r="AQ25">
        <v>61.492680999999997</v>
      </c>
    </row>
    <row r="26" spans="1:43">
      <c r="A26">
        <v>23.59375</v>
      </c>
      <c r="B26">
        <v>123.29864499999999</v>
      </c>
      <c r="C26">
        <v>-61.450195000000001</v>
      </c>
      <c r="D26">
        <v>61.624146000000003</v>
      </c>
      <c r="F26">
        <v>2.5704999999999999E-2</v>
      </c>
      <c r="G26">
        <v>-4.0521000000000001E-2</v>
      </c>
      <c r="H26">
        <v>-1.2E-2</v>
      </c>
      <c r="I26">
        <v>2.454E-3</v>
      </c>
      <c r="J26">
        <v>4.5421000000000003E-2</v>
      </c>
      <c r="K26">
        <v>7.7499999999999999E-3</v>
      </c>
      <c r="L26">
        <v>3.3424000000000002E-2</v>
      </c>
      <c r="N26">
        <v>61.550834999999999</v>
      </c>
      <c r="O26">
        <v>7.9216999999999996E-2</v>
      </c>
      <c r="P26">
        <v>61.495823000000001</v>
      </c>
      <c r="Q26">
        <v>-9.2628000000000002E-2</v>
      </c>
      <c r="R26">
        <v>2.0767000000000001E-2</v>
      </c>
      <c r="S26">
        <v>61.547848000000002</v>
      </c>
      <c r="T26">
        <v>-6.0140000000000002E-3</v>
      </c>
      <c r="U26" s="27">
        <v>61.330615000000002</v>
      </c>
      <c r="W26">
        <v>61.475900000000003</v>
      </c>
      <c r="X26">
        <v>61.409674000000003</v>
      </c>
      <c r="Y26">
        <v>61.438195</v>
      </c>
      <c r="Z26">
        <v>61.452649000000001</v>
      </c>
      <c r="AA26">
        <v>61.495615999999998</v>
      </c>
      <c r="AB26">
        <v>61.457945000000002</v>
      </c>
      <c r="AC26" s="27">
        <v>61.483618999999997</v>
      </c>
      <c r="AE26">
        <v>123.00103</v>
      </c>
      <c r="AF26">
        <v>61.529412000000001</v>
      </c>
      <c r="AG26">
        <v>122.94601800000001</v>
      </c>
      <c r="AH26">
        <v>61.357567000000003</v>
      </c>
      <c r="AI26">
        <v>61.470962</v>
      </c>
      <c r="AJ26">
        <v>122.998043</v>
      </c>
      <c r="AK26">
        <v>61.444181</v>
      </c>
      <c r="AL26">
        <v>122.78081</v>
      </c>
      <c r="AN26">
        <v>61.530068</v>
      </c>
      <c r="AO26">
        <v>61.556849</v>
      </c>
      <c r="AP26">
        <v>61.475056000000002</v>
      </c>
      <c r="AQ26">
        <v>61.501837000000002</v>
      </c>
    </row>
    <row r="27" spans="1:43">
      <c r="A27">
        <v>24.59375</v>
      </c>
      <c r="B27">
        <v>123.316956</v>
      </c>
      <c r="C27">
        <v>-61.477660999999998</v>
      </c>
      <c r="D27">
        <v>61.624146000000003</v>
      </c>
      <c r="F27">
        <v>3.0283000000000001E-2</v>
      </c>
      <c r="G27">
        <v>-4.9678E-2</v>
      </c>
      <c r="H27">
        <v>-7.4209999999999996E-3</v>
      </c>
      <c r="I27">
        <v>1.1611E-2</v>
      </c>
      <c r="J27">
        <v>3.6264999999999999E-2</v>
      </c>
      <c r="K27">
        <v>3.1719999999999999E-3</v>
      </c>
      <c r="L27">
        <v>3.8003000000000002E-2</v>
      </c>
      <c r="N27">
        <v>61.564571000000001</v>
      </c>
      <c r="O27">
        <v>7.0059999999999997E-2</v>
      </c>
      <c r="P27">
        <v>61.495823000000001</v>
      </c>
      <c r="Q27">
        <v>-8.8049000000000002E-2</v>
      </c>
      <c r="R27">
        <v>2.9923000000000002E-2</v>
      </c>
      <c r="S27">
        <v>61.547848000000002</v>
      </c>
      <c r="T27">
        <v>-6.0140000000000002E-3</v>
      </c>
      <c r="U27" s="27">
        <v>61.326036999999999</v>
      </c>
      <c r="W27">
        <v>61.507943999999995</v>
      </c>
      <c r="X27">
        <v>61.427982999999998</v>
      </c>
      <c r="Y27">
        <v>61.470239999999997</v>
      </c>
      <c r="Z27">
        <v>61.489272</v>
      </c>
      <c r="AA27">
        <v>61.513925999999998</v>
      </c>
      <c r="AB27">
        <v>61.480832999999997</v>
      </c>
      <c r="AC27" s="27">
        <v>61.515664000000001</v>
      </c>
      <c r="AE27">
        <v>123.042232</v>
      </c>
      <c r="AF27">
        <v>61.547720999999996</v>
      </c>
      <c r="AG27">
        <v>122.973484</v>
      </c>
      <c r="AH27">
        <v>61.389612</v>
      </c>
      <c r="AI27">
        <v>61.507583999999994</v>
      </c>
      <c r="AJ27">
        <v>123.025509</v>
      </c>
      <c r="AK27">
        <v>61.471646999999997</v>
      </c>
      <c r="AL27">
        <v>122.803698</v>
      </c>
      <c r="AN27">
        <v>61.534648000000004</v>
      </c>
      <c r="AO27">
        <v>61.570585000000001</v>
      </c>
      <c r="AP27">
        <v>61.465900000000005</v>
      </c>
      <c r="AQ27">
        <v>61.501837000000002</v>
      </c>
    </row>
    <row r="28" spans="1:43">
      <c r="A28">
        <v>25.59375</v>
      </c>
      <c r="B28">
        <v>123.312378</v>
      </c>
      <c r="C28">
        <v>-61.473083000000003</v>
      </c>
      <c r="D28">
        <v>61.601256999999997</v>
      </c>
      <c r="F28">
        <v>1.6548E-2</v>
      </c>
      <c r="G28">
        <v>-4.9678E-2</v>
      </c>
      <c r="H28">
        <v>-1.6577999999999999E-2</v>
      </c>
      <c r="I28">
        <v>1.1611E-2</v>
      </c>
      <c r="J28">
        <v>3.6264999999999999E-2</v>
      </c>
      <c r="K28">
        <v>1.6906999999999998E-2</v>
      </c>
      <c r="L28">
        <v>3.8003000000000002E-2</v>
      </c>
      <c r="N28">
        <v>61.550834999999999</v>
      </c>
      <c r="O28">
        <v>7.9216999999999996E-2</v>
      </c>
      <c r="P28">
        <v>61.504980000000003</v>
      </c>
      <c r="Q28">
        <v>-9.2628000000000002E-2</v>
      </c>
      <c r="R28">
        <v>2.5344999999999999E-2</v>
      </c>
      <c r="S28">
        <v>61.547848000000002</v>
      </c>
      <c r="T28">
        <v>-6.0140000000000002E-3</v>
      </c>
      <c r="U28" s="27">
        <v>61.326036999999999</v>
      </c>
      <c r="W28">
        <v>61.489631000000003</v>
      </c>
      <c r="X28">
        <v>61.423405000000002</v>
      </c>
      <c r="Y28">
        <v>61.456505</v>
      </c>
      <c r="Z28">
        <v>61.484694000000005</v>
      </c>
      <c r="AA28">
        <v>61.509348000000003</v>
      </c>
      <c r="AB28">
        <v>61.489990000000006</v>
      </c>
      <c r="AC28" s="27">
        <v>61.511086000000006</v>
      </c>
      <c r="AE28">
        <v>123.02391800000001</v>
      </c>
      <c r="AF28">
        <v>61.552300000000002</v>
      </c>
      <c r="AG28">
        <v>122.97806300000001</v>
      </c>
      <c r="AH28">
        <v>61.380455000000005</v>
      </c>
      <c r="AI28">
        <v>61.498428000000004</v>
      </c>
      <c r="AJ28">
        <v>123.020931</v>
      </c>
      <c r="AK28">
        <v>61.467069000000002</v>
      </c>
      <c r="AL28">
        <v>122.79912</v>
      </c>
      <c r="AN28">
        <v>61.525489999999998</v>
      </c>
      <c r="AO28">
        <v>61.556849</v>
      </c>
      <c r="AP28">
        <v>61.479635000000002</v>
      </c>
      <c r="AQ28">
        <v>61.510994000000004</v>
      </c>
    </row>
    <row r="29" spans="1:43">
      <c r="A29">
        <v>26.59375</v>
      </c>
      <c r="B29">
        <v>123.271179</v>
      </c>
      <c r="C29">
        <v>-61.482239</v>
      </c>
      <c r="D29">
        <v>61.619568000000001</v>
      </c>
      <c r="F29">
        <v>2.5704999999999999E-2</v>
      </c>
      <c r="G29">
        <v>-4.5100000000000001E-2</v>
      </c>
      <c r="H29">
        <v>-1.2E-2</v>
      </c>
      <c r="I29">
        <v>7.0330000000000002E-3</v>
      </c>
      <c r="J29">
        <v>4.5421000000000003E-2</v>
      </c>
      <c r="K29">
        <v>7.7499999999999999E-3</v>
      </c>
      <c r="L29">
        <v>4.7159E-2</v>
      </c>
      <c r="N29">
        <v>61.550834999999999</v>
      </c>
      <c r="O29">
        <v>7.9216999999999996E-2</v>
      </c>
      <c r="P29">
        <v>61.500400999999997</v>
      </c>
      <c r="Q29">
        <v>-8.3470000000000003E-2</v>
      </c>
      <c r="R29">
        <v>2.5344999999999999E-2</v>
      </c>
      <c r="S29">
        <v>61.552425999999997</v>
      </c>
      <c r="T29">
        <v>-1.5171E-2</v>
      </c>
      <c r="U29" s="27">
        <v>61.326036999999999</v>
      </c>
      <c r="W29">
        <v>61.507944000000002</v>
      </c>
      <c r="X29">
        <v>61.437139000000002</v>
      </c>
      <c r="Y29">
        <v>61.470238999999999</v>
      </c>
      <c r="Z29">
        <v>61.489272</v>
      </c>
      <c r="AA29">
        <v>61.527659999999997</v>
      </c>
      <c r="AB29">
        <v>61.489989000000001</v>
      </c>
      <c r="AC29" s="27">
        <v>61.529398</v>
      </c>
      <c r="AE29">
        <v>123.033074</v>
      </c>
      <c r="AF29">
        <v>61.561456</v>
      </c>
      <c r="AG29">
        <v>122.98264</v>
      </c>
      <c r="AH29">
        <v>61.398769000000001</v>
      </c>
      <c r="AI29">
        <v>61.507584000000001</v>
      </c>
      <c r="AJ29">
        <v>123.03466499999999</v>
      </c>
      <c r="AK29">
        <v>61.467067999999998</v>
      </c>
      <c r="AL29">
        <v>122.80827600000001</v>
      </c>
      <c r="AN29">
        <v>61.525489999999998</v>
      </c>
      <c r="AO29">
        <v>61.566006000000002</v>
      </c>
      <c r="AP29">
        <v>61.475055999999995</v>
      </c>
      <c r="AQ29">
        <v>61.515571999999999</v>
      </c>
    </row>
    <row r="30" spans="1:43">
      <c r="A30">
        <v>27.59375</v>
      </c>
      <c r="B30">
        <v>123.358154</v>
      </c>
      <c r="C30">
        <v>-61.477660999999998</v>
      </c>
      <c r="D30">
        <v>61.587524000000002</v>
      </c>
      <c r="F30">
        <v>2.1127E-2</v>
      </c>
      <c r="G30">
        <v>-4.9678E-2</v>
      </c>
      <c r="H30">
        <v>-2.1156999999999999E-2</v>
      </c>
      <c r="I30">
        <v>1.1611E-2</v>
      </c>
      <c r="J30">
        <v>4.0842999999999997E-2</v>
      </c>
      <c r="K30">
        <v>-1.4059999999999999E-3</v>
      </c>
      <c r="L30">
        <v>3.8003000000000002E-2</v>
      </c>
      <c r="N30">
        <v>61.546256999999997</v>
      </c>
      <c r="O30">
        <v>7.0059999999999997E-2</v>
      </c>
      <c r="P30">
        <v>61.504980000000003</v>
      </c>
      <c r="Q30">
        <v>-8.8049000000000002E-2</v>
      </c>
      <c r="R30">
        <v>2.0767000000000001E-2</v>
      </c>
      <c r="S30">
        <v>61.552425999999997</v>
      </c>
      <c r="T30">
        <v>-6.0140000000000002E-3</v>
      </c>
      <c r="U30" s="27">
        <v>61.326036999999999</v>
      </c>
      <c r="W30">
        <v>61.498787999999998</v>
      </c>
      <c r="X30">
        <v>61.427982999999998</v>
      </c>
      <c r="Y30">
        <v>61.456503999999995</v>
      </c>
      <c r="Z30">
        <v>61.489272</v>
      </c>
      <c r="AA30">
        <v>61.518504</v>
      </c>
      <c r="AB30">
        <v>61.476254999999995</v>
      </c>
      <c r="AC30" s="27">
        <v>61.515664000000001</v>
      </c>
      <c r="AE30">
        <v>123.02391799999999</v>
      </c>
      <c r="AF30">
        <v>61.547720999999996</v>
      </c>
      <c r="AG30">
        <v>122.982641</v>
      </c>
      <c r="AH30">
        <v>61.389612</v>
      </c>
      <c r="AI30">
        <v>61.498427999999997</v>
      </c>
      <c r="AJ30">
        <v>123.03008699999999</v>
      </c>
      <c r="AK30">
        <v>61.471646999999997</v>
      </c>
      <c r="AL30">
        <v>122.803698</v>
      </c>
      <c r="AN30">
        <v>61.525489999999998</v>
      </c>
      <c r="AO30">
        <v>61.552270999999998</v>
      </c>
      <c r="AP30">
        <v>61.484213000000004</v>
      </c>
      <c r="AQ30">
        <v>61.510994000000004</v>
      </c>
    </row>
    <row r="31" spans="1:43">
      <c r="A31">
        <v>28.59375</v>
      </c>
      <c r="B31">
        <v>123.294067</v>
      </c>
      <c r="C31">
        <v>-61.473083000000003</v>
      </c>
      <c r="D31">
        <v>61.633301000000003</v>
      </c>
      <c r="F31">
        <v>2.1127E-2</v>
      </c>
      <c r="G31">
        <v>-4.0521000000000001E-2</v>
      </c>
      <c r="H31">
        <v>-2.1156999999999999E-2</v>
      </c>
      <c r="I31">
        <v>1.1611E-2</v>
      </c>
      <c r="J31">
        <v>4.0842999999999997E-2</v>
      </c>
      <c r="K31">
        <v>3.1719999999999999E-3</v>
      </c>
      <c r="L31">
        <v>4.2581000000000001E-2</v>
      </c>
      <c r="N31">
        <v>61.555413999999999</v>
      </c>
      <c r="O31">
        <v>7.4637999999999996E-2</v>
      </c>
      <c r="P31">
        <v>61.491244999999999</v>
      </c>
      <c r="Q31">
        <v>-9.2628000000000002E-2</v>
      </c>
      <c r="R31">
        <v>2.5344999999999999E-2</v>
      </c>
      <c r="S31">
        <v>61.552425999999997</v>
      </c>
      <c r="T31">
        <v>-1.0593E-2</v>
      </c>
      <c r="U31" s="27">
        <v>61.335192999999997</v>
      </c>
      <c r="W31">
        <v>61.494210000000002</v>
      </c>
      <c r="X31">
        <v>61.432562000000004</v>
      </c>
      <c r="Y31">
        <v>61.451926</v>
      </c>
      <c r="Z31">
        <v>61.484694000000005</v>
      </c>
      <c r="AA31">
        <v>61.513926000000005</v>
      </c>
      <c r="AB31">
        <v>61.476255000000002</v>
      </c>
      <c r="AC31" s="27">
        <v>61.515664000000001</v>
      </c>
      <c r="AE31">
        <v>123.028497</v>
      </c>
      <c r="AF31">
        <v>61.547721000000003</v>
      </c>
      <c r="AG31">
        <v>122.96432799999999</v>
      </c>
      <c r="AH31">
        <v>61.380455000000005</v>
      </c>
      <c r="AI31">
        <v>61.498428000000004</v>
      </c>
      <c r="AJ31">
        <v>123.025509</v>
      </c>
      <c r="AK31">
        <v>61.462490000000003</v>
      </c>
      <c r="AL31">
        <v>122.80827600000001</v>
      </c>
      <c r="AN31">
        <v>61.530068999999997</v>
      </c>
      <c r="AO31">
        <v>61.566006999999999</v>
      </c>
      <c r="AP31">
        <v>61.465899999999998</v>
      </c>
      <c r="AQ31">
        <v>61.501837999999999</v>
      </c>
    </row>
    <row r="32" spans="1:43">
      <c r="A32">
        <v>29.59375</v>
      </c>
      <c r="B32">
        <v>123.280334</v>
      </c>
      <c r="C32">
        <v>-61.468505999999998</v>
      </c>
      <c r="D32">
        <v>61.624146000000003</v>
      </c>
      <c r="F32">
        <v>3.0283000000000001E-2</v>
      </c>
      <c r="G32">
        <v>-3.1363000000000002E-2</v>
      </c>
      <c r="H32">
        <v>-1.2E-2</v>
      </c>
      <c r="I32">
        <v>7.0330000000000002E-3</v>
      </c>
      <c r="J32">
        <v>3.6264999999999999E-2</v>
      </c>
      <c r="K32">
        <v>3.1719999999999999E-3</v>
      </c>
      <c r="L32">
        <v>3.8003000000000002E-2</v>
      </c>
      <c r="N32">
        <v>61.550834999999999</v>
      </c>
      <c r="O32">
        <v>7.9216999999999996E-2</v>
      </c>
      <c r="P32">
        <v>61.500400999999997</v>
      </c>
      <c r="Q32">
        <v>-9.2628000000000002E-2</v>
      </c>
      <c r="R32">
        <v>1.6188000000000001E-2</v>
      </c>
      <c r="S32">
        <v>61.552425999999997</v>
      </c>
      <c r="T32">
        <v>-1.5171E-2</v>
      </c>
      <c r="U32" s="27">
        <v>61.335192999999997</v>
      </c>
      <c r="W32">
        <v>61.498788999999995</v>
      </c>
      <c r="X32">
        <v>61.437142999999999</v>
      </c>
      <c r="Y32">
        <v>61.456505999999997</v>
      </c>
      <c r="Z32">
        <v>61.475538999999998</v>
      </c>
      <c r="AA32">
        <v>61.504770999999998</v>
      </c>
      <c r="AB32">
        <v>61.471677999999997</v>
      </c>
      <c r="AC32" s="27">
        <v>61.506509000000001</v>
      </c>
      <c r="AE32">
        <v>123.019341</v>
      </c>
      <c r="AF32">
        <v>61.547722999999998</v>
      </c>
      <c r="AG32">
        <v>122.968907</v>
      </c>
      <c r="AH32">
        <v>61.375878</v>
      </c>
      <c r="AI32">
        <v>61.484693999999998</v>
      </c>
      <c r="AJ32">
        <v>123.02093199999999</v>
      </c>
      <c r="AK32">
        <v>61.453334999999996</v>
      </c>
      <c r="AL32">
        <v>122.80369899999999</v>
      </c>
      <c r="AN32">
        <v>61.534647</v>
      </c>
      <c r="AO32">
        <v>61.566006000000002</v>
      </c>
      <c r="AP32">
        <v>61.484212999999997</v>
      </c>
      <c r="AQ32">
        <v>61.515571999999999</v>
      </c>
    </row>
    <row r="33" spans="1:43">
      <c r="A33">
        <v>30.59375</v>
      </c>
      <c r="B33">
        <v>123.294067</v>
      </c>
      <c r="C33">
        <v>-61.482239</v>
      </c>
      <c r="D33">
        <v>61.610413000000001</v>
      </c>
      <c r="F33">
        <v>1.6548E-2</v>
      </c>
      <c r="G33">
        <v>-4.5100000000000001E-2</v>
      </c>
      <c r="H33">
        <v>-1.2E-2</v>
      </c>
      <c r="I33">
        <v>2.454E-3</v>
      </c>
      <c r="J33">
        <v>3.6264999999999999E-2</v>
      </c>
      <c r="K33">
        <v>3.1719999999999999E-3</v>
      </c>
      <c r="L33">
        <v>5.1736999999999998E-2</v>
      </c>
      <c r="N33">
        <v>61.555413999999999</v>
      </c>
      <c r="O33">
        <v>7.9216999999999996E-2</v>
      </c>
      <c r="P33">
        <v>61.500400999999997</v>
      </c>
      <c r="Q33">
        <v>-9.2628000000000002E-2</v>
      </c>
      <c r="R33">
        <v>2.9923000000000002E-2</v>
      </c>
      <c r="S33">
        <v>61.557003999999999</v>
      </c>
      <c r="T33">
        <v>-1.5171E-2</v>
      </c>
      <c r="U33" s="27">
        <v>61.330615000000002</v>
      </c>
      <c r="W33">
        <v>61.498787</v>
      </c>
      <c r="X33">
        <v>61.437139000000002</v>
      </c>
      <c r="Y33">
        <v>61.470238999999999</v>
      </c>
      <c r="Z33">
        <v>61.484693</v>
      </c>
      <c r="AA33">
        <v>61.518504</v>
      </c>
      <c r="AB33">
        <v>61.485410999999999</v>
      </c>
      <c r="AC33" s="27">
        <v>61.533976000000003</v>
      </c>
      <c r="AE33">
        <v>123.03765300000001</v>
      </c>
      <c r="AF33">
        <v>61.561456</v>
      </c>
      <c r="AG33">
        <v>122.98264</v>
      </c>
      <c r="AH33">
        <v>61.389611000000002</v>
      </c>
      <c r="AI33">
        <v>61.512161999999996</v>
      </c>
      <c r="AJ33">
        <v>123.039243</v>
      </c>
      <c r="AK33">
        <v>61.467067999999998</v>
      </c>
      <c r="AL33">
        <v>122.812854</v>
      </c>
      <c r="AN33">
        <v>61.525491000000002</v>
      </c>
      <c r="AO33">
        <v>61.570585000000001</v>
      </c>
      <c r="AP33">
        <v>61.470478</v>
      </c>
      <c r="AQ33">
        <v>61.515571999999999</v>
      </c>
    </row>
    <row r="34" spans="1:43">
      <c r="A34">
        <v>31.59375</v>
      </c>
      <c r="B34">
        <v>123.28949</v>
      </c>
      <c r="C34">
        <v>-61.473083000000003</v>
      </c>
      <c r="D34">
        <v>61.642456000000003</v>
      </c>
      <c r="F34">
        <v>2.5704999999999999E-2</v>
      </c>
      <c r="G34">
        <v>-4.5100000000000001E-2</v>
      </c>
      <c r="H34">
        <v>-2.1156999999999999E-2</v>
      </c>
      <c r="I34">
        <v>2.454E-3</v>
      </c>
      <c r="J34">
        <v>4.5421000000000003E-2</v>
      </c>
      <c r="K34">
        <v>3.1719999999999999E-3</v>
      </c>
      <c r="L34">
        <v>3.8003000000000002E-2</v>
      </c>
      <c r="N34">
        <v>61.550834999999999</v>
      </c>
      <c r="O34">
        <v>7.4637999999999996E-2</v>
      </c>
      <c r="P34">
        <v>61.500400999999997</v>
      </c>
      <c r="Q34">
        <v>-9.2628000000000002E-2</v>
      </c>
      <c r="R34">
        <v>2.0767000000000001E-2</v>
      </c>
      <c r="S34">
        <v>61.552425999999997</v>
      </c>
      <c r="T34">
        <v>-1.9748999999999999E-2</v>
      </c>
      <c r="U34" s="27">
        <v>61.326036999999999</v>
      </c>
      <c r="W34">
        <v>61.498788000000005</v>
      </c>
      <c r="X34">
        <v>61.427983000000005</v>
      </c>
      <c r="Y34">
        <v>61.451926</v>
      </c>
      <c r="Z34">
        <v>61.475537000000003</v>
      </c>
      <c r="AA34">
        <v>61.518504</v>
      </c>
      <c r="AB34">
        <v>61.476255000000002</v>
      </c>
      <c r="AC34" s="27">
        <v>61.511086000000006</v>
      </c>
      <c r="AE34">
        <v>123.02391800000001</v>
      </c>
      <c r="AF34">
        <v>61.547721000000003</v>
      </c>
      <c r="AG34">
        <v>122.973484</v>
      </c>
      <c r="AH34">
        <v>61.380455000000005</v>
      </c>
      <c r="AI34">
        <v>61.493850000000002</v>
      </c>
      <c r="AJ34">
        <v>123.025509</v>
      </c>
      <c r="AK34">
        <v>61.453334000000005</v>
      </c>
      <c r="AL34">
        <v>122.79912</v>
      </c>
      <c r="AN34">
        <v>61.530068</v>
      </c>
      <c r="AO34">
        <v>61.570583999999997</v>
      </c>
      <c r="AP34">
        <v>61.479633999999997</v>
      </c>
      <c r="AQ34">
        <v>61.520149999999994</v>
      </c>
    </row>
    <row r="35" spans="1:43">
      <c r="A35">
        <v>32.59375</v>
      </c>
      <c r="B35">
        <v>123.358154</v>
      </c>
      <c r="C35">
        <v>-61.468505999999998</v>
      </c>
      <c r="D35">
        <v>61.592101999999997</v>
      </c>
      <c r="F35">
        <v>1.6548E-2</v>
      </c>
      <c r="G35">
        <v>-4.5100000000000001E-2</v>
      </c>
      <c r="H35">
        <v>-1.6577999999999999E-2</v>
      </c>
      <c r="I35">
        <v>-2.124E-3</v>
      </c>
      <c r="J35">
        <v>3.1687E-2</v>
      </c>
      <c r="K35">
        <v>7.7499999999999999E-3</v>
      </c>
      <c r="L35">
        <v>4.2581000000000001E-2</v>
      </c>
      <c r="N35">
        <v>61.559992000000001</v>
      </c>
      <c r="O35">
        <v>7.0059999999999997E-2</v>
      </c>
      <c r="P35">
        <v>61.495823000000001</v>
      </c>
      <c r="Q35">
        <v>-9.7207000000000002E-2</v>
      </c>
      <c r="R35">
        <v>2.5344999999999999E-2</v>
      </c>
      <c r="S35">
        <v>61.557003999999999</v>
      </c>
      <c r="T35">
        <v>-1.5171E-2</v>
      </c>
      <c r="U35" s="27">
        <v>61.316879999999998</v>
      </c>
      <c r="W35">
        <v>61.485053999999998</v>
      </c>
      <c r="X35">
        <v>61.423406</v>
      </c>
      <c r="Y35">
        <v>61.451927999999995</v>
      </c>
      <c r="Z35">
        <v>61.466381999999996</v>
      </c>
      <c r="AA35">
        <v>61.500192999999996</v>
      </c>
      <c r="AB35">
        <v>61.476255999999999</v>
      </c>
      <c r="AC35" s="27">
        <v>61.511086999999996</v>
      </c>
      <c r="AE35">
        <v>123.028498</v>
      </c>
      <c r="AF35">
        <v>61.538565999999996</v>
      </c>
      <c r="AG35">
        <v>122.96432899999999</v>
      </c>
      <c r="AH35">
        <v>61.371299</v>
      </c>
      <c r="AI35">
        <v>61.493850999999999</v>
      </c>
      <c r="AJ35">
        <v>123.02551</v>
      </c>
      <c r="AK35">
        <v>61.453334999999996</v>
      </c>
      <c r="AL35">
        <v>122.78538599999999</v>
      </c>
      <c r="AN35">
        <v>61.534647</v>
      </c>
      <c r="AO35">
        <v>61.575163000000003</v>
      </c>
      <c r="AP35">
        <v>61.470478</v>
      </c>
      <c r="AQ35">
        <v>61.510994000000004</v>
      </c>
    </row>
    <row r="36" spans="1:43">
      <c r="A36">
        <v>33.59375</v>
      </c>
      <c r="B36">
        <v>123.271179</v>
      </c>
      <c r="C36">
        <v>-61.454773000000003</v>
      </c>
      <c r="D36">
        <v>61.601256999999997</v>
      </c>
      <c r="F36">
        <v>2.1127E-2</v>
      </c>
      <c r="G36">
        <v>-4.0521000000000001E-2</v>
      </c>
      <c r="H36">
        <v>-1.2E-2</v>
      </c>
      <c r="I36">
        <v>7.0330000000000002E-3</v>
      </c>
      <c r="J36">
        <v>3.6264999999999999E-2</v>
      </c>
      <c r="K36">
        <v>1.2329E-2</v>
      </c>
      <c r="L36">
        <v>3.8003000000000002E-2</v>
      </c>
      <c r="N36">
        <v>61.550834999999999</v>
      </c>
      <c r="O36">
        <v>7.9216999999999996E-2</v>
      </c>
      <c r="P36">
        <v>61.500400999999997</v>
      </c>
      <c r="Q36">
        <v>-8.3470000000000003E-2</v>
      </c>
      <c r="R36">
        <v>3.4500999999999997E-2</v>
      </c>
      <c r="S36">
        <v>61.552425999999997</v>
      </c>
      <c r="T36">
        <v>-1.436E-3</v>
      </c>
      <c r="U36" s="27">
        <v>61.330615000000002</v>
      </c>
      <c r="W36">
        <v>61.475900000000003</v>
      </c>
      <c r="X36">
        <v>61.414252000000005</v>
      </c>
      <c r="Y36">
        <v>61.442773000000003</v>
      </c>
      <c r="Z36">
        <v>61.461806000000003</v>
      </c>
      <c r="AA36">
        <v>61.491038000000003</v>
      </c>
      <c r="AB36">
        <v>61.467102000000004</v>
      </c>
      <c r="AC36" s="27">
        <v>61.492776000000006</v>
      </c>
      <c r="AE36">
        <v>123.005608</v>
      </c>
      <c r="AF36">
        <v>61.533990000000003</v>
      </c>
      <c r="AG36">
        <v>122.955174</v>
      </c>
      <c r="AH36">
        <v>61.371303000000005</v>
      </c>
      <c r="AI36">
        <v>61.489274000000002</v>
      </c>
      <c r="AJ36">
        <v>123.007199</v>
      </c>
      <c r="AK36">
        <v>61.453337000000005</v>
      </c>
      <c r="AL36">
        <v>122.78538800000001</v>
      </c>
      <c r="AN36">
        <v>61.516334000000001</v>
      </c>
      <c r="AO36">
        <v>61.552270999999998</v>
      </c>
      <c r="AP36">
        <v>61.465899999999998</v>
      </c>
      <c r="AQ36">
        <v>61.501836999999995</v>
      </c>
    </row>
    <row r="37" spans="1:43">
      <c r="A37">
        <v>34.59375</v>
      </c>
      <c r="B37">
        <v>123.271179</v>
      </c>
      <c r="C37">
        <v>-61.468505999999998</v>
      </c>
      <c r="D37">
        <v>61.601256999999997</v>
      </c>
      <c r="F37">
        <v>2.5704999999999999E-2</v>
      </c>
      <c r="G37">
        <v>-4.9678E-2</v>
      </c>
      <c r="H37">
        <v>-1.2E-2</v>
      </c>
      <c r="I37">
        <v>2.454E-3</v>
      </c>
      <c r="J37">
        <v>3.6264999999999999E-2</v>
      </c>
      <c r="K37">
        <v>7.7499999999999999E-3</v>
      </c>
      <c r="L37">
        <v>4.2581000000000001E-2</v>
      </c>
      <c r="N37">
        <v>61.550834999999999</v>
      </c>
      <c r="O37">
        <v>7.9216999999999996E-2</v>
      </c>
      <c r="P37">
        <v>61.500400999999997</v>
      </c>
      <c r="Q37">
        <v>-9.2628000000000002E-2</v>
      </c>
      <c r="R37">
        <v>2.5344999999999999E-2</v>
      </c>
      <c r="S37">
        <v>61.557003999999999</v>
      </c>
      <c r="T37">
        <v>-1.0593E-2</v>
      </c>
      <c r="U37" s="27">
        <v>61.326036999999999</v>
      </c>
      <c r="W37">
        <v>61.494211</v>
      </c>
      <c r="X37">
        <v>61.418827999999998</v>
      </c>
      <c r="Y37">
        <v>61.456505999999997</v>
      </c>
      <c r="Z37">
        <v>61.470959999999998</v>
      </c>
      <c r="AA37">
        <v>61.504770999999998</v>
      </c>
      <c r="AB37">
        <v>61.476255999999999</v>
      </c>
      <c r="AC37" s="27">
        <v>61.511086999999996</v>
      </c>
      <c r="AE37">
        <v>123.019341</v>
      </c>
      <c r="AF37">
        <v>61.547722999999998</v>
      </c>
      <c r="AG37">
        <v>122.968907</v>
      </c>
      <c r="AH37">
        <v>61.375878</v>
      </c>
      <c r="AI37">
        <v>61.493850999999999</v>
      </c>
      <c r="AJ37">
        <v>123.02551</v>
      </c>
      <c r="AK37">
        <v>61.457912999999998</v>
      </c>
      <c r="AL37">
        <v>122.794543</v>
      </c>
      <c r="AN37">
        <v>61.525489999999998</v>
      </c>
      <c r="AO37">
        <v>61.561427999999999</v>
      </c>
      <c r="AP37">
        <v>61.475055999999995</v>
      </c>
      <c r="AQ37">
        <v>61.510993999999997</v>
      </c>
    </row>
    <row r="38" spans="1:43">
      <c r="A38">
        <v>35.59375</v>
      </c>
      <c r="B38">
        <v>123.3078</v>
      </c>
      <c r="C38">
        <v>-61.477660999999998</v>
      </c>
      <c r="D38">
        <v>61.647033999999998</v>
      </c>
      <c r="F38">
        <v>2.1127E-2</v>
      </c>
      <c r="G38">
        <v>-4.0521000000000001E-2</v>
      </c>
      <c r="H38">
        <v>-1.6577999999999999E-2</v>
      </c>
      <c r="I38">
        <v>7.0330000000000002E-3</v>
      </c>
      <c r="J38">
        <v>4.0842999999999997E-2</v>
      </c>
      <c r="K38">
        <v>7.7499999999999999E-3</v>
      </c>
      <c r="L38">
        <v>4.7159E-2</v>
      </c>
      <c r="N38">
        <v>61.559992000000001</v>
      </c>
      <c r="O38">
        <v>7.0059999999999997E-2</v>
      </c>
      <c r="P38">
        <v>61.500400999999997</v>
      </c>
      <c r="Q38">
        <v>-9.2628000000000002E-2</v>
      </c>
      <c r="R38">
        <v>2.9923000000000002E-2</v>
      </c>
      <c r="S38">
        <v>61.552425999999997</v>
      </c>
      <c r="T38">
        <v>-1.436E-3</v>
      </c>
      <c r="U38" s="27">
        <v>61.326036999999999</v>
      </c>
      <c r="W38">
        <v>61.498787999999998</v>
      </c>
      <c r="X38">
        <v>61.437139999999999</v>
      </c>
      <c r="Y38">
        <v>61.461082999999995</v>
      </c>
      <c r="Z38">
        <v>61.484693999999998</v>
      </c>
      <c r="AA38">
        <v>61.518504</v>
      </c>
      <c r="AB38">
        <v>61.485410999999999</v>
      </c>
      <c r="AC38" s="27">
        <v>61.524819999999998</v>
      </c>
      <c r="AE38">
        <v>123.03765300000001</v>
      </c>
      <c r="AF38">
        <v>61.547720999999996</v>
      </c>
      <c r="AG38">
        <v>122.97806199999999</v>
      </c>
      <c r="AH38">
        <v>61.385033</v>
      </c>
      <c r="AI38">
        <v>61.507583999999994</v>
      </c>
      <c r="AJ38">
        <v>123.03008699999999</v>
      </c>
      <c r="AK38">
        <v>61.476224999999999</v>
      </c>
      <c r="AL38">
        <v>122.803698</v>
      </c>
      <c r="AN38">
        <v>61.530069000000005</v>
      </c>
      <c r="AO38">
        <v>61.561427999999999</v>
      </c>
      <c r="AP38">
        <v>61.470478</v>
      </c>
      <c r="AQ38">
        <v>61.501836999999995</v>
      </c>
    </row>
    <row r="39" spans="1:43">
      <c r="A39">
        <v>36.59375</v>
      </c>
      <c r="B39">
        <v>123.257446</v>
      </c>
      <c r="C39">
        <v>-61.491394</v>
      </c>
      <c r="D39">
        <v>61.619568000000001</v>
      </c>
      <c r="F39">
        <v>2.1127E-2</v>
      </c>
      <c r="G39">
        <v>-3.5942000000000002E-2</v>
      </c>
      <c r="H39">
        <v>-1.6577999999999999E-2</v>
      </c>
      <c r="I39">
        <v>2.454E-3</v>
      </c>
      <c r="J39">
        <v>4.0842999999999997E-2</v>
      </c>
      <c r="K39">
        <v>3.1719999999999999E-3</v>
      </c>
      <c r="L39">
        <v>4.2581000000000001E-2</v>
      </c>
      <c r="N39">
        <v>61.546256999999997</v>
      </c>
      <c r="O39">
        <v>7.0059999999999997E-2</v>
      </c>
      <c r="P39">
        <v>61.495823000000001</v>
      </c>
      <c r="Q39">
        <v>-9.7207000000000002E-2</v>
      </c>
      <c r="R39">
        <v>2.0767000000000001E-2</v>
      </c>
      <c r="S39">
        <v>61.557003999999999</v>
      </c>
      <c r="T39">
        <v>-6.0140000000000002E-3</v>
      </c>
      <c r="U39" s="27">
        <v>61.321458999999997</v>
      </c>
      <c r="W39">
        <v>61.512521</v>
      </c>
      <c r="X39">
        <v>61.455452000000001</v>
      </c>
      <c r="Y39">
        <v>61.474815999999997</v>
      </c>
      <c r="Z39">
        <v>61.493848</v>
      </c>
      <c r="AA39">
        <v>61.532237000000002</v>
      </c>
      <c r="AB39">
        <v>61.494565999999999</v>
      </c>
      <c r="AC39" s="27">
        <v>61.533974999999998</v>
      </c>
      <c r="AE39">
        <v>123.037651</v>
      </c>
      <c r="AF39">
        <v>61.561453999999998</v>
      </c>
      <c r="AG39">
        <v>122.987217</v>
      </c>
      <c r="AH39">
        <v>61.394187000000002</v>
      </c>
      <c r="AI39">
        <v>61.512160999999999</v>
      </c>
      <c r="AJ39">
        <v>123.04839799999999</v>
      </c>
      <c r="AK39">
        <v>61.485379999999999</v>
      </c>
      <c r="AL39">
        <v>122.81285299999999</v>
      </c>
      <c r="AN39">
        <v>61.525489999999998</v>
      </c>
      <c r="AO39">
        <v>61.552270999999998</v>
      </c>
      <c r="AP39">
        <v>61.475056000000002</v>
      </c>
      <c r="AQ39">
        <v>61.501837000000002</v>
      </c>
    </row>
    <row r="40" spans="1:43">
      <c r="A40">
        <v>37.59375</v>
      </c>
      <c r="B40">
        <v>123.257446</v>
      </c>
      <c r="C40">
        <v>-61.473083000000003</v>
      </c>
      <c r="D40">
        <v>61.665343999999997</v>
      </c>
      <c r="F40">
        <v>2.1127E-2</v>
      </c>
      <c r="G40">
        <v>-4.5100000000000001E-2</v>
      </c>
      <c r="H40">
        <v>-2.1156999999999999E-2</v>
      </c>
      <c r="I40">
        <v>-2.124E-3</v>
      </c>
      <c r="J40">
        <v>4.0842999999999997E-2</v>
      </c>
      <c r="K40">
        <v>1.2329E-2</v>
      </c>
      <c r="L40">
        <v>4.2581000000000001E-2</v>
      </c>
      <c r="N40">
        <v>61.550834999999999</v>
      </c>
      <c r="O40">
        <v>7.4637999999999996E-2</v>
      </c>
      <c r="P40">
        <v>61.500400999999997</v>
      </c>
      <c r="Q40">
        <v>-9.2628000000000002E-2</v>
      </c>
      <c r="R40">
        <v>2.0767000000000001E-2</v>
      </c>
      <c r="S40">
        <v>61.547848000000002</v>
      </c>
      <c r="T40">
        <v>-1.0593E-2</v>
      </c>
      <c r="U40" s="27">
        <v>61.339770999999999</v>
      </c>
      <c r="W40">
        <v>61.494210000000002</v>
      </c>
      <c r="X40">
        <v>61.427983000000005</v>
      </c>
      <c r="Y40">
        <v>61.451926</v>
      </c>
      <c r="Z40">
        <v>61.470959000000001</v>
      </c>
      <c r="AA40">
        <v>61.513926000000005</v>
      </c>
      <c r="AB40">
        <v>61.485412000000004</v>
      </c>
      <c r="AC40" s="27">
        <v>61.515664000000001</v>
      </c>
      <c r="AE40">
        <v>123.02391800000001</v>
      </c>
      <c r="AF40">
        <v>61.547721000000003</v>
      </c>
      <c r="AG40">
        <v>122.973484</v>
      </c>
      <c r="AH40">
        <v>61.380455000000005</v>
      </c>
      <c r="AI40">
        <v>61.493850000000002</v>
      </c>
      <c r="AJ40">
        <v>123.020931</v>
      </c>
      <c r="AK40">
        <v>61.462490000000003</v>
      </c>
      <c r="AL40">
        <v>122.812854</v>
      </c>
      <c r="AN40">
        <v>61.530068</v>
      </c>
      <c r="AO40">
        <v>61.561427999999999</v>
      </c>
      <c r="AP40">
        <v>61.479633999999997</v>
      </c>
      <c r="AQ40">
        <v>61.510993999999997</v>
      </c>
    </row>
    <row r="41" spans="1:43">
      <c r="A41">
        <v>38.59375</v>
      </c>
      <c r="B41">
        <v>123.275757</v>
      </c>
      <c r="C41">
        <v>-61.463928000000003</v>
      </c>
      <c r="D41">
        <v>61.614989999999999</v>
      </c>
      <c r="F41">
        <v>1.6548E-2</v>
      </c>
      <c r="G41">
        <v>-4.0521000000000001E-2</v>
      </c>
      <c r="H41">
        <v>-1.6577999999999999E-2</v>
      </c>
      <c r="I41">
        <v>1.1611E-2</v>
      </c>
      <c r="J41">
        <v>4.0842999999999997E-2</v>
      </c>
      <c r="K41">
        <v>7.7499999999999999E-3</v>
      </c>
      <c r="L41">
        <v>4.7159E-2</v>
      </c>
      <c r="N41">
        <v>61.555413999999999</v>
      </c>
      <c r="O41">
        <v>7.4637999999999996E-2</v>
      </c>
      <c r="P41">
        <v>61.504980000000003</v>
      </c>
      <c r="Q41">
        <v>-9.2628000000000002E-2</v>
      </c>
      <c r="R41">
        <v>2.5344999999999999E-2</v>
      </c>
      <c r="S41">
        <v>61.552425999999997</v>
      </c>
      <c r="T41">
        <v>-1.0593E-2</v>
      </c>
      <c r="U41" s="27">
        <v>61.335192999999997</v>
      </c>
      <c r="W41">
        <v>61.480476000000003</v>
      </c>
      <c r="X41">
        <v>61.423407000000005</v>
      </c>
      <c r="Y41">
        <v>61.44735</v>
      </c>
      <c r="Z41">
        <v>61.475539000000005</v>
      </c>
      <c r="AA41">
        <v>61.504771000000005</v>
      </c>
      <c r="AB41">
        <v>61.471678000000004</v>
      </c>
      <c r="AC41" s="27">
        <v>61.511087000000003</v>
      </c>
      <c r="AE41">
        <v>123.01934199999999</v>
      </c>
      <c r="AF41">
        <v>61.538566000000003</v>
      </c>
      <c r="AG41">
        <v>122.968908</v>
      </c>
      <c r="AH41">
        <v>61.371300000000005</v>
      </c>
      <c r="AI41">
        <v>61.489273000000004</v>
      </c>
      <c r="AJ41">
        <v>123.01635400000001</v>
      </c>
      <c r="AK41">
        <v>61.453335000000003</v>
      </c>
      <c r="AL41">
        <v>122.799121</v>
      </c>
      <c r="AN41">
        <v>61.530068999999997</v>
      </c>
      <c r="AO41">
        <v>61.566006999999999</v>
      </c>
      <c r="AP41">
        <v>61.479635000000002</v>
      </c>
      <c r="AQ41">
        <v>61.515573000000003</v>
      </c>
    </row>
    <row r="42" spans="1:43">
      <c r="A42">
        <v>39.59375</v>
      </c>
      <c r="B42">
        <v>123.24829099999999</v>
      </c>
      <c r="C42">
        <v>-61.473083000000003</v>
      </c>
      <c r="D42">
        <v>61.633301000000003</v>
      </c>
      <c r="F42">
        <v>2.5704999999999999E-2</v>
      </c>
      <c r="G42">
        <v>-4.5100000000000001E-2</v>
      </c>
      <c r="H42">
        <v>-2.1156999999999999E-2</v>
      </c>
      <c r="I42">
        <v>7.0330000000000002E-3</v>
      </c>
      <c r="J42">
        <v>4.5421000000000003E-2</v>
      </c>
      <c r="K42">
        <v>-1.4059999999999999E-3</v>
      </c>
      <c r="L42">
        <v>3.8003000000000002E-2</v>
      </c>
      <c r="N42">
        <v>61.564571000000001</v>
      </c>
      <c r="O42">
        <v>7.9216999999999996E-2</v>
      </c>
      <c r="P42">
        <v>61.500400999999997</v>
      </c>
      <c r="Q42">
        <v>-9.7207000000000002E-2</v>
      </c>
      <c r="R42">
        <v>2.0767000000000001E-2</v>
      </c>
      <c r="S42">
        <v>61.547848000000002</v>
      </c>
      <c r="T42">
        <v>-1.5171E-2</v>
      </c>
      <c r="U42" s="27">
        <v>61.335192999999997</v>
      </c>
      <c r="W42">
        <v>61.498788000000005</v>
      </c>
      <c r="X42">
        <v>61.427983000000005</v>
      </c>
      <c r="Y42">
        <v>61.451926</v>
      </c>
      <c r="Z42">
        <v>61.480116000000002</v>
      </c>
      <c r="AA42">
        <v>61.518504</v>
      </c>
      <c r="AB42">
        <v>61.471677</v>
      </c>
      <c r="AC42" s="27">
        <v>61.511086000000006</v>
      </c>
      <c r="AE42">
        <v>123.037654</v>
      </c>
      <c r="AF42">
        <v>61.552300000000002</v>
      </c>
      <c r="AG42">
        <v>122.973484</v>
      </c>
      <c r="AH42">
        <v>61.375876000000005</v>
      </c>
      <c r="AI42">
        <v>61.493850000000002</v>
      </c>
      <c r="AJ42">
        <v>123.020931</v>
      </c>
      <c r="AK42">
        <v>61.457912</v>
      </c>
      <c r="AL42">
        <v>122.80827600000001</v>
      </c>
      <c r="AN42">
        <v>61.543804000000002</v>
      </c>
      <c r="AO42">
        <v>61.579742000000003</v>
      </c>
      <c r="AP42">
        <v>61.479633999999997</v>
      </c>
      <c r="AQ42">
        <v>61.515571999999999</v>
      </c>
    </row>
    <row r="43" spans="1:43">
      <c r="A43">
        <v>40.59375</v>
      </c>
      <c r="B43">
        <v>123.22998</v>
      </c>
      <c r="C43">
        <v>-61.450195000000001</v>
      </c>
      <c r="D43">
        <v>61.656188999999998</v>
      </c>
      <c r="F43">
        <v>1.197E-2</v>
      </c>
      <c r="G43">
        <v>-4.5100000000000001E-2</v>
      </c>
      <c r="H43">
        <v>-1.2E-2</v>
      </c>
      <c r="I43">
        <v>-2.124E-3</v>
      </c>
      <c r="J43">
        <v>3.6264999999999999E-2</v>
      </c>
      <c r="K43">
        <v>7.7499999999999999E-3</v>
      </c>
      <c r="L43">
        <v>3.8003000000000002E-2</v>
      </c>
      <c r="N43">
        <v>61.555413999999999</v>
      </c>
      <c r="O43">
        <v>7.4637999999999996E-2</v>
      </c>
      <c r="P43">
        <v>61.486666999999997</v>
      </c>
      <c r="Q43">
        <v>-9.2628000000000002E-2</v>
      </c>
      <c r="R43">
        <v>2.5344999999999999E-2</v>
      </c>
      <c r="S43">
        <v>61.552425999999997</v>
      </c>
      <c r="T43">
        <v>-1.0593E-2</v>
      </c>
      <c r="U43" s="27">
        <v>61.330615000000002</v>
      </c>
      <c r="W43">
        <v>61.462164999999999</v>
      </c>
      <c r="X43">
        <v>61.405095000000003</v>
      </c>
      <c r="Y43">
        <v>61.438195</v>
      </c>
      <c r="Z43">
        <v>61.448070999999999</v>
      </c>
      <c r="AA43">
        <v>61.486460000000001</v>
      </c>
      <c r="AB43">
        <v>61.457945000000002</v>
      </c>
      <c r="AC43" s="27">
        <v>61.488198000000004</v>
      </c>
      <c r="AE43">
        <v>123.00560899999999</v>
      </c>
      <c r="AF43">
        <v>61.524833000000001</v>
      </c>
      <c r="AG43">
        <v>122.93686199999999</v>
      </c>
      <c r="AH43">
        <v>61.357567000000003</v>
      </c>
      <c r="AI43">
        <v>61.475540000000002</v>
      </c>
      <c r="AJ43">
        <v>123.002621</v>
      </c>
      <c r="AK43">
        <v>61.439602000000001</v>
      </c>
      <c r="AL43">
        <v>122.78081</v>
      </c>
      <c r="AN43">
        <v>61.530068999999997</v>
      </c>
      <c r="AO43">
        <v>61.566006999999999</v>
      </c>
      <c r="AP43">
        <v>61.461321999999996</v>
      </c>
      <c r="AQ43">
        <v>61.497259999999997</v>
      </c>
    </row>
    <row r="44" spans="1:43">
      <c r="A44">
        <v>41.59375</v>
      </c>
      <c r="B44">
        <v>123.335266</v>
      </c>
      <c r="C44">
        <v>-61.477660999999998</v>
      </c>
      <c r="D44">
        <v>61.656188999999998</v>
      </c>
      <c r="F44">
        <v>2.1127E-2</v>
      </c>
      <c r="G44">
        <v>-4.5100000000000001E-2</v>
      </c>
      <c r="H44">
        <v>-1.6577999999999999E-2</v>
      </c>
      <c r="I44">
        <v>7.0330000000000002E-3</v>
      </c>
      <c r="J44">
        <v>4.9999000000000002E-2</v>
      </c>
      <c r="K44">
        <v>3.1719999999999999E-3</v>
      </c>
      <c r="L44">
        <v>4.2581000000000001E-2</v>
      </c>
      <c r="N44">
        <v>61.559992000000001</v>
      </c>
      <c r="O44">
        <v>7.4637999999999996E-2</v>
      </c>
      <c r="P44">
        <v>61.500400999999997</v>
      </c>
      <c r="Q44">
        <v>-9.7207000000000002E-2</v>
      </c>
      <c r="R44">
        <v>2.5344999999999999E-2</v>
      </c>
      <c r="S44">
        <v>61.552425999999997</v>
      </c>
      <c r="T44">
        <v>-1.0593E-2</v>
      </c>
      <c r="U44" s="27">
        <v>61.326036999999999</v>
      </c>
      <c r="W44">
        <v>61.498787999999998</v>
      </c>
      <c r="X44">
        <v>61.432561</v>
      </c>
      <c r="Y44">
        <v>61.461082999999995</v>
      </c>
      <c r="Z44">
        <v>61.484693999999998</v>
      </c>
      <c r="AA44">
        <v>61.527659999999997</v>
      </c>
      <c r="AB44">
        <v>61.480832999999997</v>
      </c>
      <c r="AC44" s="27">
        <v>61.520241999999996</v>
      </c>
      <c r="AE44">
        <v>123.03765300000001</v>
      </c>
      <c r="AF44">
        <v>61.552298999999998</v>
      </c>
      <c r="AG44">
        <v>122.97806199999999</v>
      </c>
      <c r="AH44">
        <v>61.380454</v>
      </c>
      <c r="AI44">
        <v>61.503005999999999</v>
      </c>
      <c r="AJ44">
        <v>123.03008699999999</v>
      </c>
      <c r="AK44">
        <v>61.467067999999998</v>
      </c>
      <c r="AL44">
        <v>122.803698</v>
      </c>
      <c r="AN44">
        <v>61.534647</v>
      </c>
      <c r="AO44">
        <v>61.570585000000001</v>
      </c>
      <c r="AP44">
        <v>61.475055999999995</v>
      </c>
      <c r="AQ44">
        <v>61.510993999999997</v>
      </c>
    </row>
    <row r="45" spans="1:43">
      <c r="A45">
        <v>42.59375</v>
      </c>
      <c r="B45">
        <v>123.312378</v>
      </c>
      <c r="C45">
        <v>-61.473083000000003</v>
      </c>
      <c r="D45">
        <v>61.656188999999998</v>
      </c>
      <c r="F45">
        <v>2.1127E-2</v>
      </c>
      <c r="G45">
        <v>-4.9678E-2</v>
      </c>
      <c r="H45">
        <v>-1.2E-2</v>
      </c>
      <c r="I45">
        <v>7.0330000000000002E-3</v>
      </c>
      <c r="J45">
        <v>3.1687E-2</v>
      </c>
      <c r="K45">
        <v>7.7499999999999999E-3</v>
      </c>
      <c r="L45">
        <v>4.2581000000000001E-2</v>
      </c>
      <c r="N45">
        <v>61.555413999999999</v>
      </c>
      <c r="O45">
        <v>7.4637999999999996E-2</v>
      </c>
      <c r="P45">
        <v>61.500400999999997</v>
      </c>
      <c r="Q45">
        <v>-0.101786</v>
      </c>
      <c r="R45">
        <v>2.5344999999999999E-2</v>
      </c>
      <c r="S45">
        <v>61.561582000000001</v>
      </c>
      <c r="T45">
        <v>-1.0593E-2</v>
      </c>
      <c r="U45" s="27">
        <v>61.330615000000002</v>
      </c>
      <c r="W45">
        <v>61.494210000000002</v>
      </c>
      <c r="X45">
        <v>61.423405000000002</v>
      </c>
      <c r="Y45">
        <v>61.461083000000002</v>
      </c>
      <c r="Z45">
        <v>61.480116000000002</v>
      </c>
      <c r="AA45">
        <v>61.504770000000001</v>
      </c>
      <c r="AB45">
        <v>61.480833000000004</v>
      </c>
      <c r="AC45" s="27">
        <v>61.515664000000001</v>
      </c>
      <c r="AE45">
        <v>123.028497</v>
      </c>
      <c r="AF45">
        <v>61.547721000000003</v>
      </c>
      <c r="AG45">
        <v>122.973484</v>
      </c>
      <c r="AH45">
        <v>61.371297000000006</v>
      </c>
      <c r="AI45">
        <v>61.498428000000004</v>
      </c>
      <c r="AJ45">
        <v>123.034665</v>
      </c>
      <c r="AK45">
        <v>61.462490000000003</v>
      </c>
      <c r="AL45">
        <v>122.803698</v>
      </c>
      <c r="AN45">
        <v>61.530068999999997</v>
      </c>
      <c r="AO45">
        <v>61.566006999999999</v>
      </c>
      <c r="AP45">
        <v>61.475055999999995</v>
      </c>
      <c r="AQ45">
        <v>61.510993999999997</v>
      </c>
    </row>
    <row r="46" spans="1:43">
      <c r="A46">
        <v>43.59375</v>
      </c>
      <c r="B46">
        <v>123.3078</v>
      </c>
      <c r="C46">
        <v>-61.468505999999998</v>
      </c>
      <c r="D46">
        <v>61.679076999999999</v>
      </c>
      <c r="F46">
        <v>2.1127E-2</v>
      </c>
      <c r="G46">
        <v>-4.0521000000000001E-2</v>
      </c>
      <c r="H46">
        <v>-1.6577999999999999E-2</v>
      </c>
      <c r="I46">
        <v>-2.124E-3</v>
      </c>
      <c r="J46">
        <v>4.0842999999999997E-2</v>
      </c>
      <c r="K46">
        <v>7.7499999999999999E-3</v>
      </c>
      <c r="L46">
        <v>3.8003000000000002E-2</v>
      </c>
      <c r="N46">
        <v>61.559992000000001</v>
      </c>
      <c r="O46">
        <v>7.9216999999999996E-2</v>
      </c>
      <c r="P46">
        <v>61.495823000000001</v>
      </c>
      <c r="Q46">
        <v>-9.2628000000000002E-2</v>
      </c>
      <c r="R46">
        <v>2.5344999999999999E-2</v>
      </c>
      <c r="S46">
        <v>61.552425999999997</v>
      </c>
      <c r="T46">
        <v>-1.0593E-2</v>
      </c>
      <c r="U46" s="27">
        <v>61.330615000000002</v>
      </c>
      <c r="W46">
        <v>61.489632999999998</v>
      </c>
      <c r="X46">
        <v>61.427985</v>
      </c>
      <c r="Y46">
        <v>61.451927999999995</v>
      </c>
      <c r="Z46">
        <v>61.466381999999996</v>
      </c>
      <c r="AA46">
        <v>61.509349</v>
      </c>
      <c r="AB46">
        <v>61.476255999999999</v>
      </c>
      <c r="AC46" s="27">
        <v>61.506509000000001</v>
      </c>
      <c r="AE46">
        <v>123.028498</v>
      </c>
      <c r="AF46">
        <v>61.547722999999998</v>
      </c>
      <c r="AG46">
        <v>122.96432899999999</v>
      </c>
      <c r="AH46">
        <v>61.375878</v>
      </c>
      <c r="AI46">
        <v>61.493850999999999</v>
      </c>
      <c r="AJ46">
        <v>123.02093199999999</v>
      </c>
      <c r="AK46">
        <v>61.457912999999998</v>
      </c>
      <c r="AL46">
        <v>122.799121</v>
      </c>
      <c r="AN46">
        <v>61.534647</v>
      </c>
      <c r="AO46">
        <v>61.570585000000001</v>
      </c>
      <c r="AP46">
        <v>61.470478</v>
      </c>
      <c r="AQ46">
        <v>61.506416000000002</v>
      </c>
    </row>
    <row r="47" spans="1:43">
      <c r="A47">
        <v>44.59375</v>
      </c>
      <c r="B47">
        <v>123.257446</v>
      </c>
      <c r="C47">
        <v>-61.473083000000003</v>
      </c>
      <c r="D47">
        <v>61.614989999999999</v>
      </c>
      <c r="F47">
        <v>2.5704999999999999E-2</v>
      </c>
      <c r="G47">
        <v>-4.9678E-2</v>
      </c>
      <c r="H47">
        <v>-1.6577999999999999E-2</v>
      </c>
      <c r="I47">
        <v>2.454E-3</v>
      </c>
      <c r="J47">
        <v>4.0842999999999997E-2</v>
      </c>
      <c r="K47">
        <v>7.7499999999999999E-3</v>
      </c>
      <c r="L47">
        <v>4.2581000000000001E-2</v>
      </c>
      <c r="N47">
        <v>61.555413999999999</v>
      </c>
      <c r="O47">
        <v>7.4637999999999996E-2</v>
      </c>
      <c r="P47">
        <v>61.491244999999999</v>
      </c>
      <c r="Q47">
        <v>-8.8049000000000002E-2</v>
      </c>
      <c r="R47">
        <v>2.5344999999999999E-2</v>
      </c>
      <c r="S47">
        <v>61.552425999999997</v>
      </c>
      <c r="T47">
        <v>3.143E-3</v>
      </c>
      <c r="U47" s="27">
        <v>61.321458999999997</v>
      </c>
      <c r="W47">
        <v>61.498788000000005</v>
      </c>
      <c r="X47">
        <v>61.423405000000002</v>
      </c>
      <c r="Y47">
        <v>61.456505</v>
      </c>
      <c r="Z47">
        <v>61.475537000000003</v>
      </c>
      <c r="AA47">
        <v>61.513926000000005</v>
      </c>
      <c r="AB47">
        <v>61.480833000000004</v>
      </c>
      <c r="AC47" s="27">
        <v>61.515664000000001</v>
      </c>
      <c r="AE47">
        <v>123.028497</v>
      </c>
      <c r="AF47">
        <v>61.547721000000003</v>
      </c>
      <c r="AG47">
        <v>122.96432799999999</v>
      </c>
      <c r="AH47">
        <v>61.385034000000005</v>
      </c>
      <c r="AI47">
        <v>61.498428000000004</v>
      </c>
      <c r="AJ47">
        <v>123.025509</v>
      </c>
      <c r="AK47">
        <v>61.476226000000004</v>
      </c>
      <c r="AL47">
        <v>122.79454200000001</v>
      </c>
      <c r="AN47">
        <v>61.530068999999997</v>
      </c>
      <c r="AO47">
        <v>61.552270999999998</v>
      </c>
      <c r="AP47">
        <v>61.465899999999998</v>
      </c>
      <c r="AQ47">
        <v>61.488101999999998</v>
      </c>
    </row>
    <row r="48" spans="1:43">
      <c r="A48">
        <v>45.59375</v>
      </c>
      <c r="B48">
        <v>123.280334</v>
      </c>
      <c r="C48">
        <v>-61.463928000000003</v>
      </c>
      <c r="D48">
        <v>61.633301000000003</v>
      </c>
      <c r="F48">
        <v>2.5704999999999999E-2</v>
      </c>
      <c r="G48">
        <v>-4.0521000000000001E-2</v>
      </c>
      <c r="H48">
        <v>-1.2E-2</v>
      </c>
      <c r="I48">
        <v>7.0330000000000002E-3</v>
      </c>
      <c r="J48">
        <v>4.0842999999999997E-2</v>
      </c>
      <c r="K48">
        <v>3.1719999999999999E-3</v>
      </c>
      <c r="L48">
        <v>4.7159E-2</v>
      </c>
      <c r="N48">
        <v>61.555413999999999</v>
      </c>
      <c r="O48">
        <v>7.0059999999999997E-2</v>
      </c>
      <c r="P48">
        <v>61.500400999999997</v>
      </c>
      <c r="Q48">
        <v>-8.8049000000000002E-2</v>
      </c>
      <c r="R48">
        <v>2.0767000000000001E-2</v>
      </c>
      <c r="S48">
        <v>61.552425999999997</v>
      </c>
      <c r="T48">
        <v>-1.0593E-2</v>
      </c>
      <c r="U48" s="27">
        <v>61.335192999999997</v>
      </c>
      <c r="W48">
        <v>61.489633000000005</v>
      </c>
      <c r="X48">
        <v>61.423407000000005</v>
      </c>
      <c r="Y48">
        <v>61.451928000000002</v>
      </c>
      <c r="Z48">
        <v>61.470961000000003</v>
      </c>
      <c r="AA48">
        <v>61.504771000000005</v>
      </c>
      <c r="AB48">
        <v>61.467100000000002</v>
      </c>
      <c r="AC48" s="27">
        <v>61.511087000000003</v>
      </c>
      <c r="AE48">
        <v>123.01934199999999</v>
      </c>
      <c r="AF48">
        <v>61.533988000000001</v>
      </c>
      <c r="AG48">
        <v>122.96432899999999</v>
      </c>
      <c r="AH48">
        <v>61.375879000000005</v>
      </c>
      <c r="AI48">
        <v>61.484695000000002</v>
      </c>
      <c r="AJ48">
        <v>123.01635400000001</v>
      </c>
      <c r="AK48">
        <v>61.453335000000003</v>
      </c>
      <c r="AL48">
        <v>122.799121</v>
      </c>
      <c r="AN48">
        <v>61.534647</v>
      </c>
      <c r="AO48">
        <v>61.566006999999999</v>
      </c>
      <c r="AP48">
        <v>61.479633999999997</v>
      </c>
      <c r="AQ48">
        <v>61.510993999999997</v>
      </c>
    </row>
    <row r="49" spans="1:43">
      <c r="A49">
        <v>46.59375</v>
      </c>
      <c r="B49">
        <v>123.257446</v>
      </c>
      <c r="C49">
        <v>-61.477660999999998</v>
      </c>
      <c r="D49">
        <v>61.637878000000001</v>
      </c>
      <c r="F49">
        <v>1.6548E-2</v>
      </c>
      <c r="G49">
        <v>-4.5100000000000001E-2</v>
      </c>
      <c r="H49">
        <v>-7.4209999999999996E-3</v>
      </c>
      <c r="I49">
        <v>7.0330000000000002E-3</v>
      </c>
      <c r="J49">
        <v>4.5421000000000003E-2</v>
      </c>
      <c r="K49">
        <v>7.7499999999999999E-3</v>
      </c>
      <c r="L49">
        <v>3.8003000000000002E-2</v>
      </c>
      <c r="N49">
        <v>61.559992000000001</v>
      </c>
      <c r="O49">
        <v>7.9216999999999996E-2</v>
      </c>
      <c r="P49">
        <v>61.495823000000001</v>
      </c>
      <c r="Q49">
        <v>-9.2628000000000002E-2</v>
      </c>
      <c r="R49">
        <v>2.5344999999999999E-2</v>
      </c>
      <c r="S49">
        <v>61.552425999999997</v>
      </c>
      <c r="T49">
        <v>-6.0140000000000002E-3</v>
      </c>
      <c r="U49" s="27">
        <v>61.335192999999997</v>
      </c>
      <c r="W49">
        <v>61.494208999999998</v>
      </c>
      <c r="X49">
        <v>61.432561</v>
      </c>
      <c r="Y49">
        <v>61.470239999999997</v>
      </c>
      <c r="Z49">
        <v>61.484693999999998</v>
      </c>
      <c r="AA49">
        <v>61.523081999999995</v>
      </c>
      <c r="AB49">
        <v>61.485410999999999</v>
      </c>
      <c r="AC49" s="27">
        <v>61.515664000000001</v>
      </c>
      <c r="AE49">
        <v>123.03765300000001</v>
      </c>
      <c r="AF49">
        <v>61.556877999999998</v>
      </c>
      <c r="AG49">
        <v>122.973484</v>
      </c>
      <c r="AH49">
        <v>61.385033</v>
      </c>
      <c r="AI49">
        <v>61.503005999999999</v>
      </c>
      <c r="AJ49">
        <v>123.03008699999999</v>
      </c>
      <c r="AK49">
        <v>61.471646999999997</v>
      </c>
      <c r="AL49">
        <v>122.81285399999999</v>
      </c>
      <c r="AN49">
        <v>61.534647</v>
      </c>
      <c r="AO49">
        <v>61.566006000000002</v>
      </c>
      <c r="AP49">
        <v>61.470478</v>
      </c>
      <c r="AQ49">
        <v>61.501837000000002</v>
      </c>
    </row>
    <row r="50" spans="1:43">
      <c r="A50">
        <v>47.59375</v>
      </c>
      <c r="B50">
        <v>123.220825</v>
      </c>
      <c r="C50">
        <v>-61.482239</v>
      </c>
      <c r="D50">
        <v>61.656188999999998</v>
      </c>
      <c r="F50">
        <v>2.1127E-2</v>
      </c>
      <c r="G50">
        <v>-4.5100000000000001E-2</v>
      </c>
      <c r="H50">
        <v>-1.6577999999999999E-2</v>
      </c>
      <c r="I50">
        <v>7.0330000000000002E-3</v>
      </c>
      <c r="J50">
        <v>3.6264999999999999E-2</v>
      </c>
      <c r="K50">
        <v>-5.9849999999999999E-3</v>
      </c>
      <c r="L50">
        <v>4.2581000000000001E-2</v>
      </c>
      <c r="N50">
        <v>61.550834999999999</v>
      </c>
      <c r="O50">
        <v>8.3795999999999995E-2</v>
      </c>
      <c r="P50">
        <v>61.500400999999997</v>
      </c>
      <c r="Q50">
        <v>-9.2628000000000002E-2</v>
      </c>
      <c r="R50">
        <v>2.0767000000000001E-2</v>
      </c>
      <c r="S50">
        <v>61.547848000000002</v>
      </c>
      <c r="T50">
        <v>-6.0140000000000002E-3</v>
      </c>
      <c r="U50" s="27">
        <v>61.335192999999997</v>
      </c>
      <c r="W50">
        <v>61.503366</v>
      </c>
      <c r="X50">
        <v>61.437139000000002</v>
      </c>
      <c r="Y50">
        <v>61.465660999999997</v>
      </c>
      <c r="Z50">
        <v>61.489272</v>
      </c>
      <c r="AA50">
        <v>61.518504</v>
      </c>
      <c r="AB50">
        <v>61.476253999999997</v>
      </c>
      <c r="AC50" s="27">
        <v>61.524819999999998</v>
      </c>
      <c r="AE50">
        <v>123.033074</v>
      </c>
      <c r="AF50">
        <v>61.566034999999999</v>
      </c>
      <c r="AG50">
        <v>122.98264</v>
      </c>
      <c r="AH50">
        <v>61.389611000000002</v>
      </c>
      <c r="AI50">
        <v>61.503005999999999</v>
      </c>
      <c r="AJ50">
        <v>123.03008700000001</v>
      </c>
      <c r="AK50">
        <v>61.476224999999999</v>
      </c>
      <c r="AL50">
        <v>122.817432</v>
      </c>
      <c r="AN50">
        <v>61.530068</v>
      </c>
      <c r="AO50">
        <v>61.556849</v>
      </c>
      <c r="AP50">
        <v>61.479633999999997</v>
      </c>
      <c r="AQ50">
        <v>61.506414999999997</v>
      </c>
    </row>
    <row r="51" spans="1:43">
      <c r="A51">
        <v>48.59375</v>
      </c>
      <c r="B51">
        <v>123.243713</v>
      </c>
      <c r="C51">
        <v>-61.441040000000001</v>
      </c>
      <c r="D51">
        <v>61.614989999999999</v>
      </c>
      <c r="F51">
        <v>2.1127E-2</v>
      </c>
      <c r="G51">
        <v>-4.5100000000000001E-2</v>
      </c>
      <c r="H51">
        <v>-1.6577999999999999E-2</v>
      </c>
      <c r="I51">
        <v>7.0330000000000002E-3</v>
      </c>
      <c r="J51">
        <v>4.0842999999999997E-2</v>
      </c>
      <c r="K51">
        <v>-1.4059999999999999E-3</v>
      </c>
      <c r="L51">
        <v>3.8003000000000002E-2</v>
      </c>
      <c r="N51">
        <v>61.564571000000001</v>
      </c>
      <c r="O51">
        <v>7.4637999999999996E-2</v>
      </c>
      <c r="P51">
        <v>61.500400999999997</v>
      </c>
      <c r="Q51">
        <v>-9.2628000000000002E-2</v>
      </c>
      <c r="R51">
        <v>2.0767000000000001E-2</v>
      </c>
      <c r="S51">
        <v>61.557003999999999</v>
      </c>
      <c r="T51">
        <v>-1.0593E-2</v>
      </c>
      <c r="U51" s="27">
        <v>61.326036999999999</v>
      </c>
      <c r="W51">
        <v>61.462167000000001</v>
      </c>
      <c r="X51">
        <v>61.395940000000003</v>
      </c>
      <c r="Y51">
        <v>61.424461999999998</v>
      </c>
      <c r="Z51">
        <v>61.448073000000001</v>
      </c>
      <c r="AA51">
        <v>61.481883000000003</v>
      </c>
      <c r="AB51">
        <v>61.439633999999998</v>
      </c>
      <c r="AC51" s="27">
        <v>61.479043000000004</v>
      </c>
      <c r="AE51">
        <v>123.005611</v>
      </c>
      <c r="AF51">
        <v>61.515678000000001</v>
      </c>
      <c r="AG51">
        <v>122.941441</v>
      </c>
      <c r="AH51">
        <v>61.348412000000003</v>
      </c>
      <c r="AI51">
        <v>61.461807</v>
      </c>
      <c r="AJ51">
        <v>122.99804399999999</v>
      </c>
      <c r="AK51">
        <v>61.430447000000001</v>
      </c>
      <c r="AL51">
        <v>122.767077</v>
      </c>
      <c r="AN51">
        <v>61.543804000000002</v>
      </c>
      <c r="AO51">
        <v>61.575164000000001</v>
      </c>
      <c r="AP51">
        <v>61.479633999999997</v>
      </c>
      <c r="AQ51">
        <v>61.510993999999997</v>
      </c>
    </row>
    <row r="52" spans="1:43">
      <c r="A52">
        <v>49.59375</v>
      </c>
      <c r="B52">
        <v>123.26660200000001</v>
      </c>
      <c r="C52">
        <v>-61.491394</v>
      </c>
      <c r="D52">
        <v>61.628723000000001</v>
      </c>
      <c r="F52">
        <v>2.1127E-2</v>
      </c>
      <c r="G52">
        <v>-4.5100000000000001E-2</v>
      </c>
      <c r="H52">
        <v>-1.6577999999999999E-2</v>
      </c>
      <c r="I52">
        <v>7.0330000000000002E-3</v>
      </c>
      <c r="J52">
        <v>4.0842999999999997E-2</v>
      </c>
      <c r="K52">
        <v>3.1719999999999999E-3</v>
      </c>
      <c r="L52">
        <v>4.7159E-2</v>
      </c>
      <c r="N52">
        <v>61.555413999999999</v>
      </c>
      <c r="O52">
        <v>7.0059999999999997E-2</v>
      </c>
      <c r="P52">
        <v>61.491244999999999</v>
      </c>
      <c r="Q52">
        <v>-9.2628000000000002E-2</v>
      </c>
      <c r="R52">
        <v>2.9923000000000002E-2</v>
      </c>
      <c r="S52">
        <v>61.552425999999997</v>
      </c>
      <c r="T52">
        <v>-1.5171E-2</v>
      </c>
      <c r="U52" s="27">
        <v>61.330615000000002</v>
      </c>
      <c r="W52">
        <v>61.512521</v>
      </c>
      <c r="X52">
        <v>61.446294000000002</v>
      </c>
      <c r="Y52">
        <v>61.474815999999997</v>
      </c>
      <c r="Z52">
        <v>61.498427</v>
      </c>
      <c r="AA52">
        <v>61.532237000000002</v>
      </c>
      <c r="AB52">
        <v>61.494565999999999</v>
      </c>
      <c r="AC52" s="27">
        <v>61.538553</v>
      </c>
      <c r="AE52">
        <v>123.046808</v>
      </c>
      <c r="AF52">
        <v>61.561453999999998</v>
      </c>
      <c r="AG52">
        <v>122.98263900000001</v>
      </c>
      <c r="AH52">
        <v>61.398766000000002</v>
      </c>
      <c r="AI52">
        <v>61.521316999999996</v>
      </c>
      <c r="AJ52">
        <v>123.04382</v>
      </c>
      <c r="AK52">
        <v>61.476222999999997</v>
      </c>
      <c r="AL52">
        <v>122.82200900000001</v>
      </c>
      <c r="AN52">
        <v>61.525491000000002</v>
      </c>
      <c r="AO52">
        <v>61.570585000000001</v>
      </c>
      <c r="AP52">
        <v>61.461322000000003</v>
      </c>
      <c r="AQ52">
        <v>61.506416000000002</v>
      </c>
    </row>
    <row r="53" spans="1:43">
      <c r="A53">
        <v>50.59375</v>
      </c>
      <c r="B53">
        <v>123.28491200000001</v>
      </c>
      <c r="C53">
        <v>-61.454773000000003</v>
      </c>
      <c r="D53">
        <v>61.642456000000003</v>
      </c>
      <c r="F53">
        <v>2.5704999999999999E-2</v>
      </c>
      <c r="G53">
        <v>-4.5100000000000001E-2</v>
      </c>
      <c r="H53">
        <v>-1.2E-2</v>
      </c>
      <c r="I53">
        <v>2.454E-3</v>
      </c>
      <c r="J53">
        <v>4.5421000000000003E-2</v>
      </c>
      <c r="K53">
        <v>7.7499999999999999E-3</v>
      </c>
      <c r="L53">
        <v>3.8003000000000002E-2</v>
      </c>
      <c r="N53">
        <v>61.550834999999999</v>
      </c>
      <c r="O53">
        <v>7.9216999999999996E-2</v>
      </c>
      <c r="P53">
        <v>61.495823000000001</v>
      </c>
      <c r="Q53">
        <v>-8.8049000000000002E-2</v>
      </c>
      <c r="R53">
        <v>2.9923000000000002E-2</v>
      </c>
      <c r="S53">
        <v>61.557003999999999</v>
      </c>
      <c r="T53">
        <v>-1.0593E-2</v>
      </c>
      <c r="U53" s="27">
        <v>61.335192999999997</v>
      </c>
      <c r="W53">
        <v>61.480478000000005</v>
      </c>
      <c r="X53">
        <v>61.409673000000005</v>
      </c>
      <c r="Y53">
        <v>61.442773000000003</v>
      </c>
      <c r="Z53">
        <v>61.457227000000003</v>
      </c>
      <c r="AA53">
        <v>61.500194</v>
      </c>
      <c r="AB53">
        <v>61.462523000000004</v>
      </c>
      <c r="AC53" s="27">
        <v>61.492776000000006</v>
      </c>
      <c r="AE53">
        <v>123.005608</v>
      </c>
      <c r="AF53">
        <v>61.533990000000003</v>
      </c>
      <c r="AG53">
        <v>122.950596</v>
      </c>
      <c r="AH53">
        <v>61.366724000000005</v>
      </c>
      <c r="AI53">
        <v>61.484696</v>
      </c>
      <c r="AJ53">
        <v>123.011777</v>
      </c>
      <c r="AK53">
        <v>61.444180000000003</v>
      </c>
      <c r="AL53">
        <v>122.78996599999999</v>
      </c>
      <c r="AN53">
        <v>61.520912000000003</v>
      </c>
      <c r="AO53">
        <v>61.561427999999999</v>
      </c>
      <c r="AP53">
        <v>61.465900000000005</v>
      </c>
      <c r="AQ53">
        <v>61.506416000000002</v>
      </c>
    </row>
    <row r="54" spans="1:43">
      <c r="A54">
        <v>51.59375</v>
      </c>
      <c r="B54">
        <v>123.26660200000001</v>
      </c>
      <c r="C54">
        <v>-61.468505999999998</v>
      </c>
      <c r="D54">
        <v>61.647033999999998</v>
      </c>
      <c r="F54">
        <v>2.1127E-2</v>
      </c>
      <c r="G54">
        <v>-4.5100000000000001E-2</v>
      </c>
      <c r="H54">
        <v>-2.1156999999999999E-2</v>
      </c>
      <c r="I54">
        <v>1.1611E-2</v>
      </c>
      <c r="J54">
        <v>3.1687E-2</v>
      </c>
      <c r="K54">
        <v>3.1719999999999999E-3</v>
      </c>
      <c r="L54">
        <v>4.2581000000000001E-2</v>
      </c>
      <c r="N54">
        <v>61.555413999999999</v>
      </c>
      <c r="O54">
        <v>7.4637999999999996E-2</v>
      </c>
      <c r="P54">
        <v>61.500400999999997</v>
      </c>
      <c r="Q54">
        <v>-8.8049000000000002E-2</v>
      </c>
      <c r="R54">
        <v>1.6188000000000001E-2</v>
      </c>
      <c r="S54">
        <v>61.557003999999999</v>
      </c>
      <c r="T54">
        <v>-1.436E-3</v>
      </c>
      <c r="U54" s="27">
        <v>61.330615000000002</v>
      </c>
      <c r="W54">
        <v>61.489632999999998</v>
      </c>
      <c r="X54">
        <v>61.423406</v>
      </c>
      <c r="Y54">
        <v>61.447348999999996</v>
      </c>
      <c r="Z54">
        <v>61.480117</v>
      </c>
      <c r="AA54">
        <v>61.500192999999996</v>
      </c>
      <c r="AB54">
        <v>61.471677999999997</v>
      </c>
      <c r="AC54" s="27">
        <v>61.511086999999996</v>
      </c>
      <c r="AE54">
        <v>123.02392</v>
      </c>
      <c r="AF54">
        <v>61.543143999999998</v>
      </c>
      <c r="AG54">
        <v>122.968907</v>
      </c>
      <c r="AH54">
        <v>61.380457</v>
      </c>
      <c r="AI54">
        <v>61.484693999999998</v>
      </c>
      <c r="AJ54">
        <v>123.02551</v>
      </c>
      <c r="AK54">
        <v>61.46707</v>
      </c>
      <c r="AL54">
        <v>122.799121</v>
      </c>
      <c r="AN54">
        <v>61.539225999999999</v>
      </c>
      <c r="AO54">
        <v>61.556849999999997</v>
      </c>
      <c r="AP54">
        <v>61.484212999999997</v>
      </c>
      <c r="AQ54">
        <v>61.501836999999995</v>
      </c>
    </row>
    <row r="55" spans="1:43">
      <c r="A55">
        <v>52.59375</v>
      </c>
      <c r="B55">
        <v>123.29864499999999</v>
      </c>
      <c r="C55">
        <v>-61.468505999999998</v>
      </c>
      <c r="D55">
        <v>61.647033999999998</v>
      </c>
      <c r="F55">
        <v>2.1127E-2</v>
      </c>
      <c r="G55">
        <v>-4.0521000000000001E-2</v>
      </c>
      <c r="H55">
        <v>-1.6577999999999999E-2</v>
      </c>
      <c r="I55">
        <v>7.0330000000000002E-3</v>
      </c>
      <c r="J55">
        <v>3.1687E-2</v>
      </c>
      <c r="K55">
        <v>3.1719999999999999E-3</v>
      </c>
      <c r="L55">
        <v>3.8003000000000002E-2</v>
      </c>
      <c r="N55">
        <v>61.555413999999999</v>
      </c>
      <c r="O55">
        <v>7.0059999999999997E-2</v>
      </c>
      <c r="P55">
        <v>61.495823000000001</v>
      </c>
      <c r="Q55">
        <v>-9.7207000000000002E-2</v>
      </c>
      <c r="R55">
        <v>2.5344999999999999E-2</v>
      </c>
      <c r="S55">
        <v>61.557003999999999</v>
      </c>
      <c r="T55">
        <v>-1.0593E-2</v>
      </c>
      <c r="U55" s="27">
        <v>61.326036999999999</v>
      </c>
      <c r="W55">
        <v>61.489632999999998</v>
      </c>
      <c r="X55">
        <v>61.427985</v>
      </c>
      <c r="Y55">
        <v>61.451927999999995</v>
      </c>
      <c r="Z55">
        <v>61.475538999999998</v>
      </c>
      <c r="AA55">
        <v>61.500192999999996</v>
      </c>
      <c r="AB55">
        <v>61.471677999999997</v>
      </c>
      <c r="AC55" s="27">
        <v>61.506509000000001</v>
      </c>
      <c r="AE55">
        <v>123.02392</v>
      </c>
      <c r="AF55">
        <v>61.538565999999996</v>
      </c>
      <c r="AG55">
        <v>122.96432899999999</v>
      </c>
      <c r="AH55">
        <v>61.371299</v>
      </c>
      <c r="AI55">
        <v>61.493850999999999</v>
      </c>
      <c r="AJ55">
        <v>123.02551</v>
      </c>
      <c r="AK55">
        <v>61.457912999999998</v>
      </c>
      <c r="AL55">
        <v>122.794543</v>
      </c>
      <c r="AN55">
        <v>61.530068999999997</v>
      </c>
      <c r="AO55">
        <v>61.566006999999999</v>
      </c>
      <c r="AP55">
        <v>61.470478</v>
      </c>
      <c r="AQ55">
        <v>61.506416000000002</v>
      </c>
    </row>
    <row r="56" spans="1:43">
      <c r="A56">
        <v>53.59375</v>
      </c>
      <c r="B56">
        <v>123.28491200000001</v>
      </c>
      <c r="C56">
        <v>-61.505127000000002</v>
      </c>
      <c r="D56">
        <v>61.637878000000001</v>
      </c>
      <c r="F56">
        <v>2.1127E-2</v>
      </c>
      <c r="G56">
        <v>-3.5942000000000002E-2</v>
      </c>
      <c r="H56">
        <v>-1.2E-2</v>
      </c>
      <c r="I56">
        <v>7.0330000000000002E-3</v>
      </c>
      <c r="J56">
        <v>3.6264999999999999E-2</v>
      </c>
      <c r="K56">
        <v>-1.4059999999999999E-3</v>
      </c>
      <c r="L56">
        <v>3.8003000000000002E-2</v>
      </c>
      <c r="N56">
        <v>61.559992000000001</v>
      </c>
      <c r="O56">
        <v>7.0059999999999997E-2</v>
      </c>
      <c r="P56">
        <v>61.495823000000001</v>
      </c>
      <c r="Q56">
        <v>-9.7207000000000002E-2</v>
      </c>
      <c r="R56">
        <v>2.5344999999999999E-2</v>
      </c>
      <c r="S56">
        <v>61.552425999999997</v>
      </c>
      <c r="T56">
        <v>-6.0140000000000002E-3</v>
      </c>
      <c r="U56" s="27">
        <v>61.330615000000002</v>
      </c>
      <c r="W56">
        <v>61.526254000000002</v>
      </c>
      <c r="X56">
        <v>61.469185000000003</v>
      </c>
      <c r="Y56">
        <v>61.493127000000001</v>
      </c>
      <c r="Z56">
        <v>61.512160000000002</v>
      </c>
      <c r="AA56">
        <v>61.541392000000002</v>
      </c>
      <c r="AB56">
        <v>61.503720999999999</v>
      </c>
      <c r="AC56" s="27">
        <v>61.543130000000005</v>
      </c>
      <c r="AE56">
        <v>123.06511900000001</v>
      </c>
      <c r="AF56">
        <v>61.575187</v>
      </c>
      <c r="AG56">
        <v>123.00095</v>
      </c>
      <c r="AH56">
        <v>61.407920000000004</v>
      </c>
      <c r="AI56">
        <v>61.530472000000003</v>
      </c>
      <c r="AJ56">
        <v>123.057553</v>
      </c>
      <c r="AK56">
        <v>61.499113000000001</v>
      </c>
      <c r="AL56">
        <v>122.83574200000001</v>
      </c>
      <c r="AN56">
        <v>61.534647</v>
      </c>
      <c r="AO56">
        <v>61.566006000000002</v>
      </c>
      <c r="AP56">
        <v>61.470478</v>
      </c>
      <c r="AQ56">
        <v>61.501837000000002</v>
      </c>
    </row>
    <row r="57" spans="1:43">
      <c r="A57">
        <v>54.59375</v>
      </c>
      <c r="B57">
        <v>123.38562</v>
      </c>
      <c r="C57">
        <v>-61.486815999999997</v>
      </c>
      <c r="D57">
        <v>61.546326000000001</v>
      </c>
      <c r="F57">
        <v>2.5704999999999999E-2</v>
      </c>
      <c r="G57">
        <v>-4.5100000000000001E-2</v>
      </c>
      <c r="H57">
        <v>-7.4209999999999996E-3</v>
      </c>
      <c r="I57">
        <v>-2.124E-3</v>
      </c>
      <c r="J57">
        <v>3.6264999999999999E-2</v>
      </c>
      <c r="K57">
        <v>7.7499999999999999E-3</v>
      </c>
      <c r="L57">
        <v>3.3424000000000002E-2</v>
      </c>
      <c r="N57">
        <v>61.550834999999999</v>
      </c>
      <c r="O57">
        <v>7.4637999999999996E-2</v>
      </c>
      <c r="P57">
        <v>61.491244999999999</v>
      </c>
      <c r="Q57">
        <v>-8.8049000000000002E-2</v>
      </c>
      <c r="R57">
        <v>2.0767000000000001E-2</v>
      </c>
      <c r="S57">
        <v>61.557003999999999</v>
      </c>
      <c r="T57">
        <v>-1.0593E-2</v>
      </c>
      <c r="U57" s="27">
        <v>61.326036999999999</v>
      </c>
      <c r="W57">
        <v>61.512521</v>
      </c>
      <c r="X57">
        <v>61.441716</v>
      </c>
      <c r="Y57">
        <v>61.479394999999997</v>
      </c>
      <c r="Z57">
        <v>61.484691999999995</v>
      </c>
      <c r="AA57">
        <v>61.523080999999998</v>
      </c>
      <c r="AB57">
        <v>61.494565999999999</v>
      </c>
      <c r="AC57" s="27">
        <v>61.520239999999994</v>
      </c>
      <c r="AE57">
        <v>123.037651</v>
      </c>
      <c r="AF57">
        <v>61.561453999999998</v>
      </c>
      <c r="AG57">
        <v>122.978061</v>
      </c>
      <c r="AH57">
        <v>61.398766999999999</v>
      </c>
      <c r="AI57">
        <v>61.507582999999997</v>
      </c>
      <c r="AJ57">
        <v>123.04382</v>
      </c>
      <c r="AK57">
        <v>61.476222999999997</v>
      </c>
      <c r="AL57">
        <v>122.81285299999999</v>
      </c>
      <c r="AN57">
        <v>61.530068</v>
      </c>
      <c r="AO57">
        <v>61.561427999999999</v>
      </c>
      <c r="AP57">
        <v>61.470478</v>
      </c>
      <c r="AQ57">
        <v>61.501837999999999</v>
      </c>
    </row>
    <row r="58" spans="1:43">
      <c r="A58">
        <v>55.59375</v>
      </c>
      <c r="B58">
        <v>123.280334</v>
      </c>
      <c r="C58">
        <v>-61.477660999999998</v>
      </c>
      <c r="D58">
        <v>61.637878000000001</v>
      </c>
      <c r="F58">
        <v>2.5704999999999999E-2</v>
      </c>
      <c r="G58">
        <v>-4.5100000000000001E-2</v>
      </c>
      <c r="H58">
        <v>-1.2E-2</v>
      </c>
      <c r="I58">
        <v>-2.124E-3</v>
      </c>
      <c r="J58">
        <v>4.0842999999999997E-2</v>
      </c>
      <c r="K58">
        <v>3.1719999999999999E-3</v>
      </c>
      <c r="L58">
        <v>4.7159E-2</v>
      </c>
      <c r="N58">
        <v>61.555413999999999</v>
      </c>
      <c r="O58">
        <v>7.9216999999999996E-2</v>
      </c>
      <c r="P58">
        <v>61.491244999999999</v>
      </c>
      <c r="Q58">
        <v>-9.7207000000000002E-2</v>
      </c>
      <c r="R58">
        <v>2.5344999999999999E-2</v>
      </c>
      <c r="S58">
        <v>61.561582000000001</v>
      </c>
      <c r="T58">
        <v>-6.0140000000000002E-3</v>
      </c>
      <c r="U58" s="27">
        <v>61.330615000000002</v>
      </c>
      <c r="W58">
        <v>61.503366</v>
      </c>
      <c r="X58">
        <v>61.432561</v>
      </c>
      <c r="Y58">
        <v>61.465660999999997</v>
      </c>
      <c r="Z58">
        <v>61.475536999999996</v>
      </c>
      <c r="AA58">
        <v>61.518504</v>
      </c>
      <c r="AB58">
        <v>61.480832999999997</v>
      </c>
      <c r="AC58" s="27">
        <v>61.524819999999998</v>
      </c>
      <c r="AE58">
        <v>123.033075</v>
      </c>
      <c r="AF58">
        <v>61.556877999999998</v>
      </c>
      <c r="AG58">
        <v>122.968906</v>
      </c>
      <c r="AH58">
        <v>61.380454</v>
      </c>
      <c r="AI58">
        <v>61.503005999999999</v>
      </c>
      <c r="AJ58">
        <v>123.039243</v>
      </c>
      <c r="AK58">
        <v>61.471646999999997</v>
      </c>
      <c r="AL58">
        <v>122.80827600000001</v>
      </c>
      <c r="AN58">
        <v>61.530068999999997</v>
      </c>
      <c r="AO58">
        <v>61.561427999999999</v>
      </c>
      <c r="AP58">
        <v>61.465899999999998</v>
      </c>
      <c r="AQ58">
        <v>61.497259</v>
      </c>
    </row>
    <row r="59" spans="1:43">
      <c r="A59">
        <v>56.59375</v>
      </c>
      <c r="B59">
        <v>123.220825</v>
      </c>
      <c r="C59">
        <v>-61.468505999999998</v>
      </c>
      <c r="D59">
        <v>61.637878000000001</v>
      </c>
      <c r="F59">
        <v>3.0283000000000001E-2</v>
      </c>
      <c r="G59">
        <v>-4.0521000000000001E-2</v>
      </c>
      <c r="H59">
        <v>-1.2E-2</v>
      </c>
      <c r="I59">
        <v>7.0330000000000002E-3</v>
      </c>
      <c r="J59">
        <v>3.6264999999999999E-2</v>
      </c>
      <c r="K59">
        <v>3.1719999999999999E-3</v>
      </c>
      <c r="L59">
        <v>3.3424000000000002E-2</v>
      </c>
      <c r="N59">
        <v>61.559992000000001</v>
      </c>
      <c r="O59">
        <v>7.9216999999999996E-2</v>
      </c>
      <c r="P59">
        <v>61.495823000000001</v>
      </c>
      <c r="Q59">
        <v>-8.8049000000000002E-2</v>
      </c>
      <c r="R59">
        <v>2.5344999999999999E-2</v>
      </c>
      <c r="S59">
        <v>61.552425999999997</v>
      </c>
      <c r="T59">
        <v>-1.0593E-2</v>
      </c>
      <c r="U59" s="27">
        <v>61.326036999999999</v>
      </c>
      <c r="W59">
        <v>61.498788999999995</v>
      </c>
      <c r="X59">
        <v>61.427985</v>
      </c>
      <c r="Y59">
        <v>61.456505999999997</v>
      </c>
      <c r="Z59">
        <v>61.475538999999998</v>
      </c>
      <c r="AA59">
        <v>61.504770999999998</v>
      </c>
      <c r="AB59">
        <v>61.471677999999997</v>
      </c>
      <c r="AC59" s="27">
        <v>61.501929999999994</v>
      </c>
      <c r="AE59">
        <v>123.028498</v>
      </c>
      <c r="AF59">
        <v>61.547722999999998</v>
      </c>
      <c r="AG59">
        <v>122.96432899999999</v>
      </c>
      <c r="AH59">
        <v>61.380457</v>
      </c>
      <c r="AI59">
        <v>61.493850999999999</v>
      </c>
      <c r="AJ59">
        <v>123.02093199999999</v>
      </c>
      <c r="AK59">
        <v>61.457912999999998</v>
      </c>
      <c r="AL59">
        <v>122.794543</v>
      </c>
      <c r="AN59">
        <v>61.534647</v>
      </c>
      <c r="AO59">
        <v>61.570585000000001</v>
      </c>
      <c r="AP59">
        <v>61.470478</v>
      </c>
      <c r="AQ59">
        <v>61.506416000000002</v>
      </c>
    </row>
    <row r="60" spans="1:43">
      <c r="A60">
        <v>57.59375</v>
      </c>
      <c r="B60">
        <v>123.257446</v>
      </c>
      <c r="C60">
        <v>-61.482239</v>
      </c>
      <c r="D60">
        <v>61.656188999999998</v>
      </c>
      <c r="F60">
        <v>2.5704999999999999E-2</v>
      </c>
      <c r="G60">
        <v>-4.5100000000000001E-2</v>
      </c>
      <c r="H60">
        <v>-2.5735000000000001E-2</v>
      </c>
      <c r="I60">
        <v>2.454E-3</v>
      </c>
      <c r="J60">
        <v>3.1687E-2</v>
      </c>
      <c r="K60">
        <v>3.1719999999999999E-3</v>
      </c>
      <c r="L60">
        <v>3.8003000000000002E-2</v>
      </c>
      <c r="N60">
        <v>61.564571000000001</v>
      </c>
      <c r="O60">
        <v>8.3795999999999995E-2</v>
      </c>
      <c r="P60">
        <v>61.495823000000001</v>
      </c>
      <c r="Q60">
        <v>-9.2628000000000002E-2</v>
      </c>
      <c r="R60">
        <v>2.5344999999999999E-2</v>
      </c>
      <c r="S60">
        <v>61.557003999999999</v>
      </c>
      <c r="T60">
        <v>-1.5171E-2</v>
      </c>
      <c r="U60" s="27">
        <v>61.335192999999997</v>
      </c>
      <c r="W60">
        <v>61.507944000000002</v>
      </c>
      <c r="X60">
        <v>61.437139000000002</v>
      </c>
      <c r="Y60">
        <v>61.456504000000002</v>
      </c>
      <c r="Z60">
        <v>61.484693</v>
      </c>
      <c r="AA60">
        <v>61.513925999999998</v>
      </c>
      <c r="AB60">
        <v>61.485410999999999</v>
      </c>
      <c r="AC60" s="27">
        <v>61.520242000000003</v>
      </c>
      <c r="AE60">
        <v>123.04680999999999</v>
      </c>
      <c r="AF60">
        <v>61.566034999999999</v>
      </c>
      <c r="AG60">
        <v>122.97806199999999</v>
      </c>
      <c r="AH60">
        <v>61.389611000000002</v>
      </c>
      <c r="AI60">
        <v>61.507584000000001</v>
      </c>
      <c r="AJ60">
        <v>123.039243</v>
      </c>
      <c r="AK60">
        <v>61.467067999999998</v>
      </c>
      <c r="AL60">
        <v>122.817432</v>
      </c>
      <c r="AN60">
        <v>61.539225999999999</v>
      </c>
      <c r="AO60">
        <v>61.579742000000003</v>
      </c>
      <c r="AP60">
        <v>61.470478</v>
      </c>
      <c r="AQ60">
        <v>61.510994000000004</v>
      </c>
    </row>
    <row r="61" spans="1:43">
      <c r="A61">
        <v>58.59375</v>
      </c>
      <c r="B61">
        <v>123.252869</v>
      </c>
      <c r="C61">
        <v>-61.473083000000003</v>
      </c>
      <c r="D61">
        <v>61.642456000000003</v>
      </c>
      <c r="F61">
        <v>2.5704999999999999E-2</v>
      </c>
      <c r="G61">
        <v>-3.5942000000000002E-2</v>
      </c>
      <c r="H61">
        <v>-1.2E-2</v>
      </c>
      <c r="I61">
        <v>2.454E-3</v>
      </c>
      <c r="J61">
        <v>3.6264999999999999E-2</v>
      </c>
      <c r="K61">
        <v>7.7499999999999999E-3</v>
      </c>
      <c r="L61">
        <v>4.2581000000000001E-2</v>
      </c>
      <c r="N61">
        <v>61.559992000000001</v>
      </c>
      <c r="O61">
        <v>6.5480999999999998E-2</v>
      </c>
      <c r="P61">
        <v>61.491244999999999</v>
      </c>
      <c r="Q61">
        <v>-9.7207000000000002E-2</v>
      </c>
      <c r="R61">
        <v>2.0767000000000001E-2</v>
      </c>
      <c r="S61">
        <v>61.552425999999997</v>
      </c>
      <c r="T61">
        <v>-1.0593E-2</v>
      </c>
      <c r="U61" s="27">
        <v>61.335192999999997</v>
      </c>
      <c r="W61">
        <v>61.498788000000005</v>
      </c>
      <c r="X61">
        <v>61.437141000000004</v>
      </c>
      <c r="Y61">
        <v>61.461083000000002</v>
      </c>
      <c r="Z61">
        <v>61.475537000000003</v>
      </c>
      <c r="AA61">
        <v>61.509348000000003</v>
      </c>
      <c r="AB61">
        <v>61.480833000000004</v>
      </c>
      <c r="AC61" s="27">
        <v>61.515664000000001</v>
      </c>
      <c r="AE61">
        <v>123.033075</v>
      </c>
      <c r="AF61">
        <v>61.538564000000001</v>
      </c>
      <c r="AG61">
        <v>122.96432799999999</v>
      </c>
      <c r="AH61">
        <v>61.375876000000005</v>
      </c>
      <c r="AI61">
        <v>61.493850000000002</v>
      </c>
      <c r="AJ61">
        <v>123.025509</v>
      </c>
      <c r="AK61">
        <v>61.462490000000003</v>
      </c>
      <c r="AL61">
        <v>122.80827600000001</v>
      </c>
      <c r="AN61">
        <v>61.539225000000002</v>
      </c>
      <c r="AO61">
        <v>61.570585000000001</v>
      </c>
      <c r="AP61">
        <v>61.470478</v>
      </c>
      <c r="AQ61">
        <v>61.501837999999999</v>
      </c>
    </row>
    <row r="62" spans="1:43">
      <c r="A62">
        <v>59.59375</v>
      </c>
      <c r="B62">
        <v>123.257446</v>
      </c>
      <c r="C62">
        <v>-61.482239</v>
      </c>
      <c r="D62">
        <v>61.624146000000003</v>
      </c>
      <c r="F62">
        <v>2.5704999999999999E-2</v>
      </c>
      <c r="G62">
        <v>-3.5942000000000002E-2</v>
      </c>
      <c r="H62">
        <v>-7.4209999999999996E-3</v>
      </c>
      <c r="I62">
        <v>1.1611E-2</v>
      </c>
      <c r="J62">
        <v>4.0842999999999997E-2</v>
      </c>
      <c r="K62">
        <v>7.7499999999999999E-3</v>
      </c>
      <c r="L62">
        <v>3.8003000000000002E-2</v>
      </c>
      <c r="N62">
        <v>61.559992000000001</v>
      </c>
      <c r="O62">
        <v>7.9216999999999996E-2</v>
      </c>
      <c r="P62">
        <v>61.504980000000003</v>
      </c>
      <c r="Q62">
        <v>-9.2628000000000002E-2</v>
      </c>
      <c r="R62">
        <v>2.5344999999999999E-2</v>
      </c>
      <c r="S62">
        <v>61.552425999999997</v>
      </c>
      <c r="T62">
        <v>-1.5171E-2</v>
      </c>
      <c r="U62" s="27">
        <v>61.326036999999999</v>
      </c>
      <c r="W62">
        <v>61.507944000000002</v>
      </c>
      <c r="X62">
        <v>61.446297000000001</v>
      </c>
      <c r="Y62">
        <v>61.474817999999999</v>
      </c>
      <c r="Z62">
        <v>61.493850000000002</v>
      </c>
      <c r="AA62">
        <v>61.523082000000002</v>
      </c>
      <c r="AB62">
        <v>61.489989000000001</v>
      </c>
      <c r="AC62" s="27">
        <v>61.520242000000003</v>
      </c>
      <c r="AE62">
        <v>123.042231</v>
      </c>
      <c r="AF62">
        <v>61.561456</v>
      </c>
      <c r="AG62">
        <v>122.98721900000001</v>
      </c>
      <c r="AH62">
        <v>61.389611000000002</v>
      </c>
      <c r="AI62">
        <v>61.507584000000001</v>
      </c>
      <c r="AJ62">
        <v>123.03466499999999</v>
      </c>
      <c r="AK62">
        <v>61.467067999999998</v>
      </c>
      <c r="AL62">
        <v>122.80827600000001</v>
      </c>
      <c r="AN62">
        <v>61.534647</v>
      </c>
      <c r="AO62">
        <v>61.575163000000003</v>
      </c>
      <c r="AP62">
        <v>61.479635000000002</v>
      </c>
      <c r="AQ62">
        <v>61.520151000000006</v>
      </c>
    </row>
    <row r="63" spans="1:43">
      <c r="A63">
        <v>60.59375</v>
      </c>
      <c r="B63">
        <v>123.280334</v>
      </c>
      <c r="C63">
        <v>-61.482239</v>
      </c>
      <c r="D63">
        <v>61.656188999999998</v>
      </c>
      <c r="F63">
        <v>2.1127E-2</v>
      </c>
      <c r="G63">
        <v>-4.9678E-2</v>
      </c>
      <c r="H63">
        <v>-2.1156999999999999E-2</v>
      </c>
      <c r="I63">
        <v>7.0330000000000002E-3</v>
      </c>
      <c r="J63">
        <v>4.0842999999999997E-2</v>
      </c>
      <c r="K63">
        <v>3.1719999999999999E-3</v>
      </c>
      <c r="L63">
        <v>4.2581000000000001E-2</v>
      </c>
      <c r="N63">
        <v>61.559992000000001</v>
      </c>
      <c r="O63">
        <v>7.9216999999999996E-2</v>
      </c>
      <c r="P63">
        <v>61.495823000000001</v>
      </c>
      <c r="Q63">
        <v>-9.7207000000000002E-2</v>
      </c>
      <c r="R63">
        <v>2.5344999999999999E-2</v>
      </c>
      <c r="S63">
        <v>61.557003999999999</v>
      </c>
      <c r="T63">
        <v>-1.0593E-2</v>
      </c>
      <c r="U63" s="27">
        <v>61.330615000000002</v>
      </c>
      <c r="W63">
        <v>61.503366</v>
      </c>
      <c r="X63">
        <v>61.432561</v>
      </c>
      <c r="Y63">
        <v>61.461081999999998</v>
      </c>
      <c r="Z63">
        <v>61.489272</v>
      </c>
      <c r="AA63">
        <v>61.523082000000002</v>
      </c>
      <c r="AB63">
        <v>61.485410999999999</v>
      </c>
      <c r="AC63" s="27">
        <v>61.524819999999998</v>
      </c>
      <c r="AE63">
        <v>123.042231</v>
      </c>
      <c r="AF63">
        <v>61.561456</v>
      </c>
      <c r="AG63">
        <v>122.97806199999999</v>
      </c>
      <c r="AH63">
        <v>61.385032000000002</v>
      </c>
      <c r="AI63">
        <v>61.507584000000001</v>
      </c>
      <c r="AJ63">
        <v>123.039243</v>
      </c>
      <c r="AK63">
        <v>61.471646</v>
      </c>
      <c r="AL63">
        <v>122.812854</v>
      </c>
      <c r="AN63">
        <v>61.534647</v>
      </c>
      <c r="AO63">
        <v>61.570585000000001</v>
      </c>
      <c r="AP63">
        <v>61.470478</v>
      </c>
      <c r="AQ63">
        <v>61.506416000000002</v>
      </c>
    </row>
    <row r="64" spans="1:43">
      <c r="A64">
        <v>61.59375</v>
      </c>
      <c r="B64">
        <v>123.26660200000001</v>
      </c>
      <c r="C64">
        <v>-61.477660999999998</v>
      </c>
      <c r="D64">
        <v>61.651611000000003</v>
      </c>
      <c r="F64">
        <v>1.6548E-2</v>
      </c>
      <c r="G64">
        <v>-4.5100000000000001E-2</v>
      </c>
      <c r="H64">
        <v>-1.6577999999999999E-2</v>
      </c>
      <c r="I64">
        <v>7.0330000000000002E-3</v>
      </c>
      <c r="J64">
        <v>4.0842999999999997E-2</v>
      </c>
      <c r="K64">
        <v>3.1719999999999999E-3</v>
      </c>
      <c r="L64">
        <v>3.3424000000000002E-2</v>
      </c>
      <c r="N64">
        <v>61.555413999999999</v>
      </c>
      <c r="O64">
        <v>7.9216999999999996E-2</v>
      </c>
      <c r="P64">
        <v>61.495823000000001</v>
      </c>
      <c r="Q64">
        <v>-9.2628000000000002E-2</v>
      </c>
      <c r="R64">
        <v>2.0767000000000001E-2</v>
      </c>
      <c r="S64">
        <v>61.557003999999999</v>
      </c>
      <c r="T64">
        <v>-6.0140000000000002E-3</v>
      </c>
      <c r="U64" s="27">
        <v>61.330615000000002</v>
      </c>
      <c r="W64">
        <v>61.494208999999998</v>
      </c>
      <c r="X64">
        <v>61.432561</v>
      </c>
      <c r="Y64">
        <v>61.461082999999995</v>
      </c>
      <c r="Z64">
        <v>61.484693999999998</v>
      </c>
      <c r="AA64">
        <v>61.518504</v>
      </c>
      <c r="AB64">
        <v>61.480832999999997</v>
      </c>
      <c r="AC64" s="27">
        <v>61.511084999999994</v>
      </c>
      <c r="AE64">
        <v>123.033075</v>
      </c>
      <c r="AF64">
        <v>61.556877999999998</v>
      </c>
      <c r="AG64">
        <v>122.973484</v>
      </c>
      <c r="AH64">
        <v>61.385033</v>
      </c>
      <c r="AI64">
        <v>61.498427999999997</v>
      </c>
      <c r="AJ64">
        <v>123.03466499999999</v>
      </c>
      <c r="AK64">
        <v>61.471646999999997</v>
      </c>
      <c r="AL64">
        <v>122.80827600000001</v>
      </c>
      <c r="AN64">
        <v>61.534647</v>
      </c>
      <c r="AO64">
        <v>61.561427999999999</v>
      </c>
      <c r="AP64">
        <v>61.475056000000002</v>
      </c>
      <c r="AQ64">
        <v>61.501837000000002</v>
      </c>
    </row>
    <row r="65" spans="1:43">
      <c r="A65">
        <v>62.59375</v>
      </c>
      <c r="B65">
        <v>123.271179</v>
      </c>
      <c r="C65">
        <v>-61.468505999999998</v>
      </c>
      <c r="D65">
        <v>61.637878000000001</v>
      </c>
      <c r="F65">
        <v>2.1127E-2</v>
      </c>
      <c r="G65">
        <v>-4.5100000000000001E-2</v>
      </c>
      <c r="H65">
        <v>-2.1156999999999999E-2</v>
      </c>
      <c r="I65">
        <v>7.0330000000000002E-3</v>
      </c>
      <c r="J65">
        <v>3.6264999999999999E-2</v>
      </c>
      <c r="K65">
        <v>7.7499999999999999E-3</v>
      </c>
      <c r="L65">
        <v>4.2581000000000001E-2</v>
      </c>
      <c r="N65">
        <v>61.555413999999999</v>
      </c>
      <c r="O65">
        <v>7.9216999999999996E-2</v>
      </c>
      <c r="P65">
        <v>61.500400999999997</v>
      </c>
      <c r="Q65">
        <v>-8.8049000000000002E-2</v>
      </c>
      <c r="R65">
        <v>2.0767000000000001E-2</v>
      </c>
      <c r="S65">
        <v>61.557003999999999</v>
      </c>
      <c r="T65">
        <v>-6.0140000000000002E-3</v>
      </c>
      <c r="U65" s="27">
        <v>61.330615000000002</v>
      </c>
      <c r="W65">
        <v>61.489632999999998</v>
      </c>
      <c r="X65">
        <v>61.423406</v>
      </c>
      <c r="Y65">
        <v>61.447348999999996</v>
      </c>
      <c r="Z65">
        <v>61.475538999999998</v>
      </c>
      <c r="AA65">
        <v>61.504770999999998</v>
      </c>
      <c r="AB65">
        <v>61.476255999999999</v>
      </c>
      <c r="AC65" s="27">
        <v>61.511086999999996</v>
      </c>
      <c r="AE65">
        <v>123.02392</v>
      </c>
      <c r="AF65">
        <v>61.547722999999998</v>
      </c>
      <c r="AG65">
        <v>122.968907</v>
      </c>
      <c r="AH65">
        <v>61.380457</v>
      </c>
      <c r="AI65">
        <v>61.489272999999997</v>
      </c>
      <c r="AJ65">
        <v>123.02551</v>
      </c>
      <c r="AK65">
        <v>61.462491999999997</v>
      </c>
      <c r="AL65">
        <v>122.799121</v>
      </c>
      <c r="AN65">
        <v>61.534647</v>
      </c>
      <c r="AO65">
        <v>61.561427999999999</v>
      </c>
      <c r="AP65">
        <v>61.479633999999997</v>
      </c>
      <c r="AQ65">
        <v>61.506414999999997</v>
      </c>
    </row>
    <row r="66" spans="1:43">
      <c r="A66">
        <v>63.59375</v>
      </c>
      <c r="B66">
        <v>123.207092</v>
      </c>
      <c r="C66">
        <v>-61.495972000000002</v>
      </c>
      <c r="D66">
        <v>61.642456000000003</v>
      </c>
      <c r="F66">
        <v>2.5704999999999999E-2</v>
      </c>
      <c r="G66">
        <v>-4.0521000000000001E-2</v>
      </c>
      <c r="H66">
        <v>-1.2E-2</v>
      </c>
      <c r="I66">
        <v>2.454E-3</v>
      </c>
      <c r="J66">
        <v>4.5421000000000003E-2</v>
      </c>
      <c r="K66">
        <v>-1.4059999999999999E-3</v>
      </c>
      <c r="L66">
        <v>4.2581000000000001E-2</v>
      </c>
      <c r="N66">
        <v>61.559992000000001</v>
      </c>
      <c r="O66">
        <v>8.3795999999999995E-2</v>
      </c>
      <c r="P66">
        <v>61.495823000000001</v>
      </c>
      <c r="Q66">
        <v>-8.8049000000000002E-2</v>
      </c>
      <c r="R66">
        <v>2.5344999999999999E-2</v>
      </c>
      <c r="S66">
        <v>61.552425999999997</v>
      </c>
      <c r="T66">
        <v>-1.0593E-2</v>
      </c>
      <c r="U66" s="27">
        <v>61.330615000000002</v>
      </c>
      <c r="W66">
        <v>61.521677000000004</v>
      </c>
      <c r="X66">
        <v>61.455451000000004</v>
      </c>
      <c r="Y66">
        <v>61.483972000000001</v>
      </c>
      <c r="Z66">
        <v>61.498426000000002</v>
      </c>
      <c r="AA66">
        <v>61.541392999999999</v>
      </c>
      <c r="AB66">
        <v>61.494565999999999</v>
      </c>
      <c r="AC66" s="27">
        <v>61.538553</v>
      </c>
      <c r="AE66">
        <v>123.055964</v>
      </c>
      <c r="AF66">
        <v>61.579768000000001</v>
      </c>
      <c r="AG66">
        <v>122.991795</v>
      </c>
      <c r="AH66">
        <v>61.407923000000004</v>
      </c>
      <c r="AI66">
        <v>61.521317000000003</v>
      </c>
      <c r="AJ66">
        <v>123.04839799999999</v>
      </c>
      <c r="AK66">
        <v>61.485379000000002</v>
      </c>
      <c r="AL66">
        <v>122.826587</v>
      </c>
      <c r="AN66">
        <v>61.534647</v>
      </c>
      <c r="AO66">
        <v>61.570585000000001</v>
      </c>
      <c r="AP66">
        <v>61.470478</v>
      </c>
      <c r="AQ66">
        <v>61.506416000000002</v>
      </c>
    </row>
    <row r="67" spans="1:43">
      <c r="A67">
        <v>64.59375</v>
      </c>
      <c r="B67">
        <v>123.3078</v>
      </c>
      <c r="C67">
        <v>-61.486815999999997</v>
      </c>
      <c r="D67">
        <v>61.610413000000001</v>
      </c>
      <c r="F67">
        <v>2.1127E-2</v>
      </c>
      <c r="G67">
        <v>-4.0521000000000001E-2</v>
      </c>
      <c r="H67">
        <v>-1.6577999999999999E-2</v>
      </c>
      <c r="I67">
        <v>-2.124E-3</v>
      </c>
      <c r="J67">
        <v>3.6264999999999999E-2</v>
      </c>
      <c r="K67">
        <v>7.7499999999999999E-3</v>
      </c>
      <c r="L67">
        <v>3.8003000000000002E-2</v>
      </c>
      <c r="N67">
        <v>61.555413999999999</v>
      </c>
      <c r="O67">
        <v>7.0059999999999997E-2</v>
      </c>
      <c r="P67">
        <v>61.495823000000001</v>
      </c>
      <c r="Q67">
        <v>-9.7207000000000002E-2</v>
      </c>
      <c r="R67">
        <v>2.5344999999999999E-2</v>
      </c>
      <c r="S67">
        <v>61.557003999999999</v>
      </c>
      <c r="T67">
        <v>-1.0593E-2</v>
      </c>
      <c r="U67" s="27">
        <v>61.321458999999997</v>
      </c>
      <c r="W67">
        <v>61.507942999999997</v>
      </c>
      <c r="X67">
        <v>61.446294999999999</v>
      </c>
      <c r="Y67">
        <v>61.470237999999995</v>
      </c>
      <c r="Z67">
        <v>61.484691999999995</v>
      </c>
      <c r="AA67">
        <v>61.523080999999998</v>
      </c>
      <c r="AB67">
        <v>61.494565999999999</v>
      </c>
      <c r="AC67" s="27">
        <v>61.524819000000001</v>
      </c>
      <c r="AE67">
        <v>123.04222999999999</v>
      </c>
      <c r="AF67">
        <v>61.556875999999995</v>
      </c>
      <c r="AG67">
        <v>122.98263900000001</v>
      </c>
      <c r="AH67">
        <v>61.389609</v>
      </c>
      <c r="AI67">
        <v>61.512160999999999</v>
      </c>
      <c r="AJ67">
        <v>123.04382</v>
      </c>
      <c r="AK67">
        <v>61.476222999999997</v>
      </c>
      <c r="AL67">
        <v>122.80827499999999</v>
      </c>
      <c r="AN67">
        <v>61.530068999999997</v>
      </c>
      <c r="AO67">
        <v>61.566006999999999</v>
      </c>
      <c r="AP67">
        <v>61.470478</v>
      </c>
      <c r="AQ67">
        <v>61.506416000000002</v>
      </c>
    </row>
    <row r="68" spans="1:43">
      <c r="A68">
        <v>65.59375</v>
      </c>
      <c r="B68">
        <v>123.422241</v>
      </c>
      <c r="C68">
        <v>-61.445618000000003</v>
      </c>
      <c r="D68">
        <v>61.587524000000002</v>
      </c>
      <c r="F68">
        <v>2.1127E-2</v>
      </c>
      <c r="G68">
        <v>-4.5100000000000001E-2</v>
      </c>
      <c r="H68">
        <v>-1.6577999999999999E-2</v>
      </c>
      <c r="I68">
        <v>2.454E-3</v>
      </c>
      <c r="J68">
        <v>4.5421000000000003E-2</v>
      </c>
      <c r="K68">
        <v>3.1719999999999999E-3</v>
      </c>
      <c r="L68">
        <v>4.2581000000000001E-2</v>
      </c>
      <c r="N68">
        <v>61.559992000000001</v>
      </c>
      <c r="O68">
        <v>7.4637999999999996E-2</v>
      </c>
      <c r="P68">
        <v>61.500400999999997</v>
      </c>
      <c r="Q68">
        <v>-8.8049000000000002E-2</v>
      </c>
      <c r="R68">
        <v>3.4500999999999997E-2</v>
      </c>
      <c r="S68">
        <v>61.557003999999999</v>
      </c>
      <c r="T68">
        <v>-1.0593E-2</v>
      </c>
      <c r="U68" s="27">
        <v>61.330615000000002</v>
      </c>
      <c r="W68">
        <v>61.466745000000003</v>
      </c>
      <c r="X68">
        <v>61.400518000000005</v>
      </c>
      <c r="Y68">
        <v>61.429040000000001</v>
      </c>
      <c r="Z68">
        <v>61.448072000000003</v>
      </c>
      <c r="AA68">
        <v>61.491039000000001</v>
      </c>
      <c r="AB68">
        <v>61.448790000000002</v>
      </c>
      <c r="AC68" s="27">
        <v>61.488199000000002</v>
      </c>
      <c r="AE68">
        <v>123.00561</v>
      </c>
      <c r="AF68">
        <v>61.520256000000003</v>
      </c>
      <c r="AG68">
        <v>122.94601900000001</v>
      </c>
      <c r="AH68">
        <v>61.357569000000005</v>
      </c>
      <c r="AI68">
        <v>61.480119000000002</v>
      </c>
      <c r="AJ68">
        <v>123.002622</v>
      </c>
      <c r="AK68">
        <v>61.435025000000003</v>
      </c>
      <c r="AL68">
        <v>122.776233</v>
      </c>
      <c r="AN68">
        <v>61.525491000000002</v>
      </c>
      <c r="AO68">
        <v>61.570585000000001</v>
      </c>
      <c r="AP68">
        <v>61.465899999999998</v>
      </c>
      <c r="AQ68">
        <v>61.510993999999997</v>
      </c>
    </row>
    <row r="69" spans="1:43">
      <c r="A69">
        <v>66.59375</v>
      </c>
      <c r="B69">
        <v>123.394775</v>
      </c>
      <c r="C69">
        <v>-61.454773000000003</v>
      </c>
      <c r="D69">
        <v>61.614989999999999</v>
      </c>
      <c r="F69">
        <v>1.6548E-2</v>
      </c>
      <c r="G69">
        <v>-4.5100000000000001E-2</v>
      </c>
      <c r="H69">
        <v>-1.2E-2</v>
      </c>
      <c r="I69">
        <v>-2.124E-3</v>
      </c>
      <c r="J69">
        <v>3.6264999999999999E-2</v>
      </c>
      <c r="K69">
        <v>7.7499999999999999E-3</v>
      </c>
      <c r="L69">
        <v>3.3424000000000002E-2</v>
      </c>
      <c r="N69">
        <v>61.550834999999999</v>
      </c>
      <c r="O69">
        <v>7.4637999999999996E-2</v>
      </c>
      <c r="P69">
        <v>61.495823000000001</v>
      </c>
      <c r="Q69">
        <v>-8.8049000000000002E-2</v>
      </c>
      <c r="R69">
        <v>2.0767000000000001E-2</v>
      </c>
      <c r="S69">
        <v>61.552425999999997</v>
      </c>
      <c r="T69">
        <v>-1.5171E-2</v>
      </c>
      <c r="U69" s="27">
        <v>61.330615000000002</v>
      </c>
      <c r="W69">
        <v>61.471321000000003</v>
      </c>
      <c r="X69">
        <v>61.409673000000005</v>
      </c>
      <c r="Y69">
        <v>61.442773000000003</v>
      </c>
      <c r="Z69">
        <v>61.452649000000001</v>
      </c>
      <c r="AA69">
        <v>61.491038000000003</v>
      </c>
      <c r="AB69">
        <v>61.462523000000004</v>
      </c>
      <c r="AC69" s="27">
        <v>61.488197</v>
      </c>
      <c r="AE69">
        <v>123.005608</v>
      </c>
      <c r="AF69">
        <v>61.529411000000003</v>
      </c>
      <c r="AG69">
        <v>122.950596</v>
      </c>
      <c r="AH69">
        <v>61.366724000000005</v>
      </c>
      <c r="AI69">
        <v>61.475540000000002</v>
      </c>
      <c r="AJ69">
        <v>123.007199</v>
      </c>
      <c r="AK69">
        <v>61.439602000000001</v>
      </c>
      <c r="AL69">
        <v>122.78538800000001</v>
      </c>
      <c r="AN69">
        <v>61.530068</v>
      </c>
      <c r="AO69">
        <v>61.566006000000002</v>
      </c>
      <c r="AP69">
        <v>61.475056000000002</v>
      </c>
      <c r="AQ69">
        <v>61.510994000000004</v>
      </c>
    </row>
    <row r="70" spans="1:43">
      <c r="A70">
        <v>67.59375</v>
      </c>
      <c r="B70">
        <v>123.303223</v>
      </c>
      <c r="C70">
        <v>-61.445618000000003</v>
      </c>
      <c r="D70">
        <v>61.637878000000001</v>
      </c>
      <c r="F70">
        <v>1.6548E-2</v>
      </c>
      <c r="G70">
        <v>-4.5100000000000001E-2</v>
      </c>
      <c r="H70">
        <v>-1.2E-2</v>
      </c>
      <c r="I70">
        <v>7.0330000000000002E-3</v>
      </c>
      <c r="J70">
        <v>4.0842999999999997E-2</v>
      </c>
      <c r="K70">
        <v>7.7499999999999999E-3</v>
      </c>
      <c r="L70">
        <v>3.8003000000000002E-2</v>
      </c>
      <c r="N70">
        <v>61.559992000000001</v>
      </c>
      <c r="O70">
        <v>7.9216999999999996E-2</v>
      </c>
      <c r="P70">
        <v>61.500400999999997</v>
      </c>
      <c r="Q70">
        <v>-0.101786</v>
      </c>
      <c r="R70">
        <v>2.9923000000000002E-2</v>
      </c>
      <c r="S70">
        <v>61.557003999999999</v>
      </c>
      <c r="T70">
        <v>-1.436E-3</v>
      </c>
      <c r="U70" s="27">
        <v>61.330615000000002</v>
      </c>
      <c r="W70">
        <v>61.462166000000003</v>
      </c>
      <c r="X70">
        <v>61.400518000000005</v>
      </c>
      <c r="Y70">
        <v>61.433618000000003</v>
      </c>
      <c r="Z70">
        <v>61.452651000000003</v>
      </c>
      <c r="AA70">
        <v>61.486461000000006</v>
      </c>
      <c r="AB70">
        <v>61.453368000000005</v>
      </c>
      <c r="AC70" s="27">
        <v>61.483621000000007</v>
      </c>
      <c r="AE70">
        <v>123.00561</v>
      </c>
      <c r="AF70">
        <v>61.524835000000003</v>
      </c>
      <c r="AG70">
        <v>122.94601900000001</v>
      </c>
      <c r="AH70">
        <v>61.343832000000006</v>
      </c>
      <c r="AI70">
        <v>61.475541</v>
      </c>
      <c r="AJ70">
        <v>123.002622</v>
      </c>
      <c r="AK70">
        <v>61.444182000000005</v>
      </c>
      <c r="AL70">
        <v>122.776233</v>
      </c>
      <c r="AN70">
        <v>61.530069000000005</v>
      </c>
      <c r="AO70">
        <v>61.561427999999999</v>
      </c>
      <c r="AP70">
        <v>61.470478</v>
      </c>
      <c r="AQ70">
        <v>61.501836999999995</v>
      </c>
    </row>
    <row r="71" spans="1:43">
      <c r="A71">
        <v>68.59375</v>
      </c>
      <c r="B71">
        <v>123.280334</v>
      </c>
      <c r="C71">
        <v>-61.509704999999997</v>
      </c>
      <c r="D71">
        <v>61.651611000000003</v>
      </c>
      <c r="F71">
        <v>2.5704999999999999E-2</v>
      </c>
      <c r="G71">
        <v>-4.0521000000000001E-2</v>
      </c>
      <c r="H71">
        <v>-1.6577999999999999E-2</v>
      </c>
      <c r="I71">
        <v>2.454E-3</v>
      </c>
      <c r="J71">
        <v>3.6264999999999999E-2</v>
      </c>
      <c r="K71">
        <v>7.7499999999999999E-3</v>
      </c>
      <c r="L71">
        <v>3.3424000000000002E-2</v>
      </c>
      <c r="N71">
        <v>61.559992000000001</v>
      </c>
      <c r="O71">
        <v>7.9216999999999996E-2</v>
      </c>
      <c r="P71">
        <v>61.495823000000001</v>
      </c>
      <c r="Q71">
        <v>-0.101786</v>
      </c>
      <c r="R71">
        <v>2.5344999999999999E-2</v>
      </c>
      <c r="S71">
        <v>61.552425999999997</v>
      </c>
      <c r="T71">
        <v>-1.5171E-2</v>
      </c>
      <c r="U71" s="27">
        <v>61.330615000000002</v>
      </c>
      <c r="W71">
        <v>61.535409999999999</v>
      </c>
      <c r="X71">
        <v>61.469183999999998</v>
      </c>
      <c r="Y71">
        <v>61.493126999999994</v>
      </c>
      <c r="Z71">
        <v>61.512158999999997</v>
      </c>
      <c r="AA71">
        <v>61.545969999999997</v>
      </c>
      <c r="AB71">
        <v>61.517454999999998</v>
      </c>
      <c r="AC71" s="27">
        <v>61.543128999999993</v>
      </c>
      <c r="AE71">
        <v>123.06969699999999</v>
      </c>
      <c r="AF71">
        <v>61.588921999999997</v>
      </c>
      <c r="AG71">
        <v>123.005528</v>
      </c>
      <c r="AH71">
        <v>61.407919</v>
      </c>
      <c r="AI71">
        <v>61.535049999999998</v>
      </c>
      <c r="AJ71">
        <v>123.06213099999999</v>
      </c>
      <c r="AK71">
        <v>61.494533999999994</v>
      </c>
      <c r="AL71">
        <v>122.84031999999999</v>
      </c>
      <c r="AN71">
        <v>61.534647</v>
      </c>
      <c r="AO71">
        <v>61.575163000000003</v>
      </c>
      <c r="AP71">
        <v>61.470478</v>
      </c>
      <c r="AQ71">
        <v>61.510994000000004</v>
      </c>
    </row>
    <row r="72" spans="1:43">
      <c r="A72">
        <v>69.59375</v>
      </c>
      <c r="B72">
        <v>123.376465</v>
      </c>
      <c r="C72">
        <v>-61.436461999999999</v>
      </c>
      <c r="D72">
        <v>61.614989999999999</v>
      </c>
      <c r="F72">
        <v>1.6548E-2</v>
      </c>
      <c r="G72">
        <v>-4.0521000000000001E-2</v>
      </c>
      <c r="H72">
        <v>-2.1156999999999999E-2</v>
      </c>
      <c r="I72">
        <v>2.454E-3</v>
      </c>
      <c r="J72">
        <v>4.0842999999999997E-2</v>
      </c>
      <c r="K72">
        <v>3.1719999999999999E-3</v>
      </c>
      <c r="L72">
        <v>4.2581000000000001E-2</v>
      </c>
      <c r="N72">
        <v>61.555413999999999</v>
      </c>
      <c r="O72">
        <v>7.9216999999999996E-2</v>
      </c>
      <c r="P72">
        <v>61.486666999999997</v>
      </c>
      <c r="Q72">
        <v>-0.101786</v>
      </c>
      <c r="R72">
        <v>2.5344999999999999E-2</v>
      </c>
      <c r="S72">
        <v>61.547848000000002</v>
      </c>
      <c r="T72">
        <v>-6.0140000000000002E-3</v>
      </c>
      <c r="U72" s="27">
        <v>61.330615000000002</v>
      </c>
      <c r="W72">
        <v>61.453009999999999</v>
      </c>
      <c r="X72">
        <v>61.395941000000001</v>
      </c>
      <c r="Y72">
        <v>61.415304999999996</v>
      </c>
      <c r="Z72">
        <v>61.438915999999999</v>
      </c>
      <c r="AA72">
        <v>61.477305000000001</v>
      </c>
      <c r="AB72">
        <v>61.439633999999998</v>
      </c>
      <c r="AC72" s="27">
        <v>61.479042999999997</v>
      </c>
      <c r="AE72">
        <v>122.99187599999999</v>
      </c>
      <c r="AF72">
        <v>61.515678999999999</v>
      </c>
      <c r="AG72">
        <v>122.92312899999999</v>
      </c>
      <c r="AH72">
        <v>61.334676000000002</v>
      </c>
      <c r="AI72">
        <v>61.461807</v>
      </c>
      <c r="AJ72">
        <v>122.98430999999999</v>
      </c>
      <c r="AK72">
        <v>61.430447999999998</v>
      </c>
      <c r="AL72">
        <v>122.767077</v>
      </c>
      <c r="AN72">
        <v>61.530068999999997</v>
      </c>
      <c r="AO72">
        <v>61.561427999999999</v>
      </c>
      <c r="AP72">
        <v>61.461321999999996</v>
      </c>
      <c r="AQ72">
        <v>61.492680999999997</v>
      </c>
    </row>
    <row r="73" spans="1:43">
      <c r="A73">
        <v>70.59375</v>
      </c>
      <c r="B73">
        <v>123.262024</v>
      </c>
      <c r="C73">
        <v>-61.454773000000003</v>
      </c>
      <c r="D73">
        <v>61.619568000000001</v>
      </c>
      <c r="F73">
        <v>2.1127E-2</v>
      </c>
      <c r="G73">
        <v>-4.9678E-2</v>
      </c>
      <c r="H73">
        <v>-2.1156999999999999E-2</v>
      </c>
      <c r="I73">
        <v>7.0330000000000002E-3</v>
      </c>
      <c r="J73">
        <v>4.5421000000000003E-2</v>
      </c>
      <c r="K73">
        <v>7.7499999999999999E-3</v>
      </c>
      <c r="L73">
        <v>4.2581000000000001E-2</v>
      </c>
      <c r="N73">
        <v>61.555413999999999</v>
      </c>
      <c r="O73">
        <v>8.3795999999999995E-2</v>
      </c>
      <c r="P73">
        <v>61.491244999999999</v>
      </c>
      <c r="Q73">
        <v>-9.7207000000000002E-2</v>
      </c>
      <c r="R73">
        <v>2.5344999999999999E-2</v>
      </c>
      <c r="S73">
        <v>61.552425999999997</v>
      </c>
      <c r="T73">
        <v>-1.0593E-2</v>
      </c>
      <c r="U73" s="27">
        <v>61.330615000000002</v>
      </c>
      <c r="W73">
        <v>61.475900000000003</v>
      </c>
      <c r="X73">
        <v>61.405095000000003</v>
      </c>
      <c r="Y73">
        <v>61.433616000000001</v>
      </c>
      <c r="Z73">
        <v>61.461806000000003</v>
      </c>
      <c r="AA73">
        <v>61.500194</v>
      </c>
      <c r="AB73">
        <v>61.462523000000004</v>
      </c>
      <c r="AC73" s="27">
        <v>61.497354000000001</v>
      </c>
      <c r="AE73">
        <v>123.010187</v>
      </c>
      <c r="AF73">
        <v>61.538569000000003</v>
      </c>
      <c r="AG73">
        <v>122.94601800000001</v>
      </c>
      <c r="AH73">
        <v>61.357566000000006</v>
      </c>
      <c r="AI73">
        <v>61.480118000000004</v>
      </c>
      <c r="AJ73">
        <v>123.007199</v>
      </c>
      <c r="AK73">
        <v>61.444180000000003</v>
      </c>
      <c r="AL73">
        <v>122.78538800000001</v>
      </c>
      <c r="AN73">
        <v>61.530068999999997</v>
      </c>
      <c r="AO73">
        <v>61.566006999999999</v>
      </c>
      <c r="AP73">
        <v>61.465899999999998</v>
      </c>
      <c r="AQ73">
        <v>61.501837999999999</v>
      </c>
    </row>
    <row r="74" spans="1:43">
      <c r="A74">
        <v>71.59375</v>
      </c>
      <c r="B74">
        <v>123.280334</v>
      </c>
      <c r="C74">
        <v>-61.459350999999998</v>
      </c>
      <c r="D74">
        <v>61.637878000000001</v>
      </c>
      <c r="F74">
        <v>2.1127E-2</v>
      </c>
      <c r="G74">
        <v>-4.0521000000000001E-2</v>
      </c>
      <c r="H74">
        <v>-1.2E-2</v>
      </c>
      <c r="I74">
        <v>1.1611E-2</v>
      </c>
      <c r="J74">
        <v>4.0842999999999997E-2</v>
      </c>
      <c r="K74">
        <v>7.7499999999999999E-3</v>
      </c>
      <c r="L74">
        <v>3.8003000000000002E-2</v>
      </c>
      <c r="N74">
        <v>61.555413999999999</v>
      </c>
      <c r="O74">
        <v>7.9216999999999996E-2</v>
      </c>
      <c r="P74">
        <v>61.491244999999999</v>
      </c>
      <c r="Q74">
        <v>-8.8049000000000002E-2</v>
      </c>
      <c r="R74">
        <v>2.5344999999999999E-2</v>
      </c>
      <c r="S74">
        <v>61.552425999999997</v>
      </c>
      <c r="T74">
        <v>-1.0593E-2</v>
      </c>
      <c r="U74" s="27">
        <v>61.335192999999997</v>
      </c>
      <c r="W74">
        <v>61.480477999999998</v>
      </c>
      <c r="X74">
        <v>61.41883</v>
      </c>
      <c r="Y74">
        <v>61.447350999999998</v>
      </c>
      <c r="Z74">
        <v>61.470962</v>
      </c>
      <c r="AA74">
        <v>61.500194</v>
      </c>
      <c r="AB74">
        <v>61.467101</v>
      </c>
      <c r="AC74" s="27">
        <v>61.497354000000001</v>
      </c>
      <c r="AE74">
        <v>123.014765</v>
      </c>
      <c r="AF74">
        <v>61.538567999999998</v>
      </c>
      <c r="AG74">
        <v>122.95059599999999</v>
      </c>
      <c r="AH74">
        <v>61.371302</v>
      </c>
      <c r="AI74">
        <v>61.484696</v>
      </c>
      <c r="AJ74">
        <v>123.011777</v>
      </c>
      <c r="AK74">
        <v>61.448757999999998</v>
      </c>
      <c r="AL74">
        <v>122.794544</v>
      </c>
      <c r="AN74">
        <v>61.530068999999997</v>
      </c>
      <c r="AO74">
        <v>61.566006999999999</v>
      </c>
      <c r="AP74">
        <v>61.465899999999998</v>
      </c>
      <c r="AQ74">
        <v>61.501837999999999</v>
      </c>
    </row>
    <row r="75" spans="1:43">
      <c r="A75">
        <v>72.59375</v>
      </c>
      <c r="B75">
        <v>123.220825</v>
      </c>
      <c r="C75">
        <v>-61.482239</v>
      </c>
      <c r="D75">
        <v>61.642456000000003</v>
      </c>
      <c r="F75">
        <v>2.5704999999999999E-2</v>
      </c>
      <c r="G75">
        <v>-4.9678E-2</v>
      </c>
      <c r="H75">
        <v>-1.2E-2</v>
      </c>
      <c r="I75">
        <v>-2.124E-3</v>
      </c>
      <c r="J75">
        <v>4.5421000000000003E-2</v>
      </c>
      <c r="K75">
        <v>1.2329E-2</v>
      </c>
      <c r="L75">
        <v>5.1736999999999998E-2</v>
      </c>
      <c r="N75">
        <v>61.555413999999999</v>
      </c>
      <c r="O75">
        <v>7.9216999999999996E-2</v>
      </c>
      <c r="P75">
        <v>61.491244999999999</v>
      </c>
      <c r="Q75">
        <v>-8.8049000000000002E-2</v>
      </c>
      <c r="R75">
        <v>2.0767000000000001E-2</v>
      </c>
      <c r="S75">
        <v>61.557003999999999</v>
      </c>
      <c r="T75">
        <v>-1.0593E-2</v>
      </c>
      <c r="U75" s="27">
        <v>61.330615000000002</v>
      </c>
      <c r="W75">
        <v>61.507944000000002</v>
      </c>
      <c r="X75">
        <v>61.432561</v>
      </c>
      <c r="Y75">
        <v>61.470238999999999</v>
      </c>
      <c r="Z75">
        <v>61.480114999999998</v>
      </c>
      <c r="AA75">
        <v>61.527659999999997</v>
      </c>
      <c r="AB75">
        <v>61.494568000000001</v>
      </c>
      <c r="AC75" s="27">
        <v>61.533976000000003</v>
      </c>
      <c r="AE75">
        <v>123.03765300000001</v>
      </c>
      <c r="AF75">
        <v>61.561456</v>
      </c>
      <c r="AG75">
        <v>122.973484</v>
      </c>
      <c r="AH75">
        <v>61.394190000000002</v>
      </c>
      <c r="AI75">
        <v>61.503005999999999</v>
      </c>
      <c r="AJ75">
        <v>123.039243</v>
      </c>
      <c r="AK75">
        <v>61.471646</v>
      </c>
      <c r="AL75">
        <v>122.812854</v>
      </c>
      <c r="AN75">
        <v>61.534647</v>
      </c>
      <c r="AO75">
        <v>61.566006999999999</v>
      </c>
      <c r="AP75">
        <v>61.470478</v>
      </c>
      <c r="AQ75">
        <v>61.501837999999999</v>
      </c>
    </row>
    <row r="76" spans="1:43">
      <c r="A76">
        <v>73.59375</v>
      </c>
      <c r="B76">
        <v>123.3078</v>
      </c>
      <c r="C76">
        <v>-61.450195000000001</v>
      </c>
      <c r="D76">
        <v>61.628723000000001</v>
      </c>
      <c r="F76">
        <v>3.0283000000000001E-2</v>
      </c>
      <c r="G76">
        <v>-4.0521000000000001E-2</v>
      </c>
      <c r="H76">
        <v>-1.6577999999999999E-2</v>
      </c>
      <c r="I76">
        <v>-2.124E-3</v>
      </c>
      <c r="J76">
        <v>4.0842999999999997E-2</v>
      </c>
      <c r="K76">
        <v>3.1719999999999999E-3</v>
      </c>
      <c r="L76">
        <v>3.8003000000000002E-2</v>
      </c>
      <c r="N76">
        <v>61.555413999999999</v>
      </c>
      <c r="O76">
        <v>7.4637999999999996E-2</v>
      </c>
      <c r="P76">
        <v>61.491244999999999</v>
      </c>
      <c r="Q76">
        <v>-8.8049000000000002E-2</v>
      </c>
      <c r="R76">
        <v>2.9923000000000002E-2</v>
      </c>
      <c r="S76">
        <v>61.552425999999997</v>
      </c>
      <c r="T76">
        <v>-1.0593E-2</v>
      </c>
      <c r="U76" s="27">
        <v>61.335192999999997</v>
      </c>
      <c r="W76">
        <v>61.480477999999998</v>
      </c>
      <c r="X76">
        <v>61.409674000000003</v>
      </c>
      <c r="Y76">
        <v>61.433616999999998</v>
      </c>
      <c r="Z76">
        <v>61.448070999999999</v>
      </c>
      <c r="AA76">
        <v>61.491038000000003</v>
      </c>
      <c r="AB76">
        <v>61.453367</v>
      </c>
      <c r="AC76" s="27">
        <v>61.488198000000004</v>
      </c>
      <c r="AE76">
        <v>123.00560899999999</v>
      </c>
      <c r="AF76">
        <v>61.524833000000001</v>
      </c>
      <c r="AG76">
        <v>122.94144</v>
      </c>
      <c r="AH76">
        <v>61.362146000000003</v>
      </c>
      <c r="AI76">
        <v>61.480117999999997</v>
      </c>
      <c r="AJ76">
        <v>123.002621</v>
      </c>
      <c r="AK76">
        <v>61.439602000000001</v>
      </c>
      <c r="AL76">
        <v>122.785388</v>
      </c>
      <c r="AN76">
        <v>61.525491000000002</v>
      </c>
      <c r="AO76">
        <v>61.566006999999999</v>
      </c>
      <c r="AP76">
        <v>61.461322000000003</v>
      </c>
      <c r="AQ76">
        <v>61.501837999999999</v>
      </c>
    </row>
    <row r="77" spans="1:43">
      <c r="A77">
        <v>74.609375</v>
      </c>
      <c r="B77">
        <v>123.271179</v>
      </c>
      <c r="C77">
        <v>-61.486815999999997</v>
      </c>
      <c r="D77">
        <v>61.651611000000003</v>
      </c>
      <c r="F77">
        <v>1.6548E-2</v>
      </c>
      <c r="G77">
        <v>-4.5100000000000001E-2</v>
      </c>
      <c r="H77">
        <v>-1.6577999999999999E-2</v>
      </c>
      <c r="I77">
        <v>-2.124E-3</v>
      </c>
      <c r="J77">
        <v>3.6264999999999999E-2</v>
      </c>
      <c r="K77">
        <v>-1.4059999999999999E-3</v>
      </c>
      <c r="L77">
        <v>3.8003000000000002E-2</v>
      </c>
      <c r="N77">
        <v>61.555413999999999</v>
      </c>
      <c r="O77">
        <v>7.9216999999999996E-2</v>
      </c>
      <c r="P77">
        <v>61.491244999999999</v>
      </c>
      <c r="Q77">
        <v>-8.3470000000000003E-2</v>
      </c>
      <c r="R77">
        <v>2.0767000000000001E-2</v>
      </c>
      <c r="S77">
        <v>61.561582000000001</v>
      </c>
      <c r="T77">
        <v>-1.0593E-2</v>
      </c>
      <c r="U77" s="27">
        <v>61.335192999999997</v>
      </c>
      <c r="W77">
        <v>61.503363999999998</v>
      </c>
      <c r="X77">
        <v>61.441716</v>
      </c>
      <c r="Y77">
        <v>61.470237999999995</v>
      </c>
      <c r="Z77">
        <v>61.484691999999995</v>
      </c>
      <c r="AA77">
        <v>61.523080999999998</v>
      </c>
      <c r="AB77">
        <v>61.485409999999995</v>
      </c>
      <c r="AC77" s="27">
        <v>61.524819000000001</v>
      </c>
      <c r="AE77">
        <v>123.04222999999999</v>
      </c>
      <c r="AF77">
        <v>61.566032999999997</v>
      </c>
      <c r="AG77">
        <v>122.978061</v>
      </c>
      <c r="AH77">
        <v>61.403345999999999</v>
      </c>
      <c r="AI77">
        <v>61.507582999999997</v>
      </c>
      <c r="AJ77">
        <v>123.04839799999999</v>
      </c>
      <c r="AK77">
        <v>61.476222999999997</v>
      </c>
      <c r="AL77">
        <v>122.82200899999999</v>
      </c>
      <c r="AN77">
        <v>61.534647</v>
      </c>
      <c r="AO77">
        <v>61.566006999999999</v>
      </c>
      <c r="AP77">
        <v>61.470478</v>
      </c>
      <c r="AQ77">
        <v>61.501837999999999</v>
      </c>
    </row>
    <row r="78" spans="1:43">
      <c r="A78">
        <v>75.59375</v>
      </c>
      <c r="B78">
        <v>123.353577</v>
      </c>
      <c r="C78">
        <v>-61.450195000000001</v>
      </c>
      <c r="D78">
        <v>61.596679999999999</v>
      </c>
      <c r="F78">
        <v>2.5704999999999999E-2</v>
      </c>
      <c r="G78">
        <v>-4.5100000000000001E-2</v>
      </c>
      <c r="H78">
        <v>-1.6577999999999999E-2</v>
      </c>
      <c r="I78">
        <v>7.0330000000000002E-3</v>
      </c>
      <c r="J78">
        <v>4.0842999999999997E-2</v>
      </c>
      <c r="K78">
        <v>-1.4059999999999999E-3</v>
      </c>
      <c r="L78">
        <v>4.2581000000000001E-2</v>
      </c>
      <c r="N78">
        <v>61.559992000000001</v>
      </c>
      <c r="O78">
        <v>7.0059999999999997E-2</v>
      </c>
      <c r="P78">
        <v>61.472932</v>
      </c>
      <c r="Q78">
        <v>-0.106365</v>
      </c>
      <c r="R78">
        <v>2.9923000000000002E-2</v>
      </c>
      <c r="S78">
        <v>61.557003999999999</v>
      </c>
      <c r="T78">
        <v>-1.436E-3</v>
      </c>
      <c r="U78" s="27">
        <v>61.335192999999997</v>
      </c>
      <c r="W78">
        <v>61.475900000000003</v>
      </c>
      <c r="X78">
        <v>61.405095000000003</v>
      </c>
      <c r="Y78">
        <v>61.433616999999998</v>
      </c>
      <c r="Z78">
        <v>61.457228000000001</v>
      </c>
      <c r="AA78">
        <v>61.491038000000003</v>
      </c>
      <c r="AB78">
        <v>61.448788999999998</v>
      </c>
      <c r="AC78" s="27">
        <v>61.492775999999999</v>
      </c>
      <c r="AE78">
        <v>123.010187</v>
      </c>
      <c r="AF78">
        <v>61.520254999999999</v>
      </c>
      <c r="AG78">
        <v>122.92312699999999</v>
      </c>
      <c r="AH78">
        <v>61.343830000000004</v>
      </c>
      <c r="AI78">
        <v>61.480117999999997</v>
      </c>
      <c r="AJ78">
        <v>123.007199</v>
      </c>
      <c r="AK78">
        <v>61.448759000000003</v>
      </c>
      <c r="AL78">
        <v>122.785388</v>
      </c>
      <c r="AN78">
        <v>61.530069000000005</v>
      </c>
      <c r="AO78">
        <v>61.561427999999999</v>
      </c>
      <c r="AP78">
        <v>61.443009000000004</v>
      </c>
      <c r="AQ78">
        <v>61.474367999999998</v>
      </c>
    </row>
    <row r="79" spans="1:43">
      <c r="A79">
        <v>76.59375</v>
      </c>
      <c r="B79">
        <v>123.36273199999999</v>
      </c>
      <c r="C79">
        <v>-61.450195000000001</v>
      </c>
      <c r="D79">
        <v>61.610413000000001</v>
      </c>
      <c r="F79">
        <v>2.5704999999999999E-2</v>
      </c>
      <c r="G79">
        <v>-4.0521000000000001E-2</v>
      </c>
      <c r="H79">
        <v>-1.2E-2</v>
      </c>
      <c r="I79">
        <v>7.0330000000000002E-3</v>
      </c>
      <c r="J79">
        <v>4.5421000000000003E-2</v>
      </c>
      <c r="K79">
        <v>3.1719999999999999E-3</v>
      </c>
      <c r="L79">
        <v>4.7159E-2</v>
      </c>
      <c r="N79">
        <v>61.592041999999999</v>
      </c>
      <c r="O79">
        <v>0.161636</v>
      </c>
      <c r="P79">
        <v>61.541606000000002</v>
      </c>
      <c r="Q79">
        <v>-1.9363999999999999E-2</v>
      </c>
      <c r="R79">
        <v>2.9923000000000002E-2</v>
      </c>
      <c r="S79">
        <v>61.566160000000004</v>
      </c>
      <c r="T79">
        <v>-1.9748999999999999E-2</v>
      </c>
      <c r="U79" s="27">
        <v>61.371817999999998</v>
      </c>
      <c r="W79">
        <v>61.475900000000003</v>
      </c>
      <c r="X79">
        <v>61.409674000000003</v>
      </c>
      <c r="Y79">
        <v>61.438195</v>
      </c>
      <c r="Z79">
        <v>61.457228000000001</v>
      </c>
      <c r="AA79">
        <v>61.495615999999998</v>
      </c>
      <c r="AB79">
        <v>61.453367</v>
      </c>
      <c r="AC79" s="27">
        <v>61.497354000000001</v>
      </c>
      <c r="AE79">
        <v>123.042237</v>
      </c>
      <c r="AF79">
        <v>61.611831000000002</v>
      </c>
      <c r="AG79">
        <v>122.99180100000001</v>
      </c>
      <c r="AH79">
        <v>61.430830999999998</v>
      </c>
      <c r="AI79">
        <v>61.480117999999997</v>
      </c>
      <c r="AJ79">
        <v>123.016355</v>
      </c>
      <c r="AK79">
        <v>61.430446000000003</v>
      </c>
      <c r="AL79">
        <v>122.822013</v>
      </c>
      <c r="AN79">
        <v>61.562119000000003</v>
      </c>
      <c r="AO79">
        <v>61.611790999999997</v>
      </c>
      <c r="AP79">
        <v>61.511683000000005</v>
      </c>
      <c r="AQ79">
        <v>61.561354999999999</v>
      </c>
    </row>
    <row r="80" spans="1:43">
      <c r="A80">
        <v>77.59375</v>
      </c>
      <c r="B80">
        <v>123.353577</v>
      </c>
      <c r="C80">
        <v>-61.436461999999999</v>
      </c>
      <c r="D80">
        <v>61.642456000000003</v>
      </c>
      <c r="F80">
        <v>2.5704999999999999E-2</v>
      </c>
      <c r="G80">
        <v>-4.5100000000000001E-2</v>
      </c>
      <c r="H80">
        <v>-1.2E-2</v>
      </c>
      <c r="I80">
        <v>1.619E-2</v>
      </c>
      <c r="J80">
        <v>5.4577000000000001E-2</v>
      </c>
      <c r="K80">
        <v>3.1719999999999999E-3</v>
      </c>
      <c r="L80">
        <v>4.7159E-2</v>
      </c>
      <c r="N80">
        <v>61.601199000000001</v>
      </c>
      <c r="O80">
        <v>0.170794</v>
      </c>
      <c r="P80">
        <v>61.527870999999998</v>
      </c>
      <c r="Q80">
        <v>-1.4785E-2</v>
      </c>
      <c r="R80">
        <v>2.5344999999999999E-2</v>
      </c>
      <c r="S80">
        <v>61.566160000000004</v>
      </c>
      <c r="T80">
        <v>-1.9748999999999999E-2</v>
      </c>
      <c r="U80" s="27">
        <v>61.371817999999998</v>
      </c>
      <c r="W80">
        <v>61.462167000000001</v>
      </c>
      <c r="X80">
        <v>61.391362000000001</v>
      </c>
      <c r="Y80">
        <v>61.424461999999998</v>
      </c>
      <c r="Z80">
        <v>61.452652</v>
      </c>
      <c r="AA80">
        <v>61.491039000000001</v>
      </c>
      <c r="AB80">
        <v>61.439633999999998</v>
      </c>
      <c r="AC80" s="27">
        <v>61.483620999999999</v>
      </c>
      <c r="AE80">
        <v>123.037661</v>
      </c>
      <c r="AF80">
        <v>61.607256</v>
      </c>
      <c r="AG80">
        <v>122.964333</v>
      </c>
      <c r="AH80">
        <v>61.421676999999995</v>
      </c>
      <c r="AI80">
        <v>61.461807</v>
      </c>
      <c r="AJ80">
        <v>123.002622</v>
      </c>
      <c r="AK80">
        <v>61.416713000000001</v>
      </c>
      <c r="AL80">
        <v>122.80828</v>
      </c>
      <c r="AN80">
        <v>61.575854</v>
      </c>
      <c r="AO80">
        <v>61.620947999999999</v>
      </c>
      <c r="AP80">
        <v>61.502525999999996</v>
      </c>
      <c r="AQ80">
        <v>61.547619999999995</v>
      </c>
    </row>
    <row r="81" spans="1:43">
      <c r="A81">
        <v>78.59375</v>
      </c>
      <c r="B81">
        <v>123.262024</v>
      </c>
      <c r="C81">
        <v>-61.486815999999997</v>
      </c>
      <c r="D81">
        <v>61.628723000000001</v>
      </c>
      <c r="F81">
        <v>2.5704999999999999E-2</v>
      </c>
      <c r="G81">
        <v>-4.5100000000000001E-2</v>
      </c>
      <c r="H81">
        <v>-1.6577999999999999E-2</v>
      </c>
      <c r="I81">
        <v>2.454E-3</v>
      </c>
      <c r="J81">
        <v>4.9999000000000002E-2</v>
      </c>
      <c r="K81">
        <v>7.7499999999999999E-3</v>
      </c>
      <c r="L81">
        <v>5.1736999999999998E-2</v>
      </c>
      <c r="N81">
        <v>61.592041999999999</v>
      </c>
      <c r="O81">
        <v>0.166215</v>
      </c>
      <c r="P81">
        <v>61.537027999999999</v>
      </c>
      <c r="Q81">
        <v>-1.9363999999999999E-2</v>
      </c>
      <c r="R81">
        <v>3.4500999999999997E-2</v>
      </c>
      <c r="S81">
        <v>61.552425999999997</v>
      </c>
      <c r="T81">
        <v>-2.4327999999999999E-2</v>
      </c>
      <c r="U81" s="27">
        <v>61.371817999999998</v>
      </c>
      <c r="W81">
        <v>61.512521</v>
      </c>
      <c r="X81">
        <v>61.441716</v>
      </c>
      <c r="Y81">
        <v>61.470237999999995</v>
      </c>
      <c r="Z81">
        <v>61.489269999999998</v>
      </c>
      <c r="AA81">
        <v>61.536814999999997</v>
      </c>
      <c r="AB81">
        <v>61.494565999999999</v>
      </c>
      <c r="AC81" s="27">
        <v>61.538553</v>
      </c>
      <c r="AE81">
        <v>123.078858</v>
      </c>
      <c r="AF81">
        <v>61.653030999999999</v>
      </c>
      <c r="AG81">
        <v>123.023844</v>
      </c>
      <c r="AH81">
        <v>61.467451999999994</v>
      </c>
      <c r="AI81">
        <v>61.521316999999996</v>
      </c>
      <c r="AJ81">
        <v>123.039242</v>
      </c>
      <c r="AK81">
        <v>61.462488</v>
      </c>
      <c r="AL81">
        <v>122.858634</v>
      </c>
      <c r="AN81">
        <v>61.557541000000001</v>
      </c>
      <c r="AO81">
        <v>61.616369999999996</v>
      </c>
      <c r="AP81">
        <v>61.502527000000001</v>
      </c>
      <c r="AQ81">
        <v>61.561355999999996</v>
      </c>
    </row>
    <row r="82" spans="1:43">
      <c r="A82">
        <v>79.609375</v>
      </c>
      <c r="B82">
        <v>123.23455800000001</v>
      </c>
      <c r="C82">
        <v>-61.495972000000002</v>
      </c>
      <c r="D82">
        <v>61.660767</v>
      </c>
      <c r="F82">
        <v>2.5704999999999999E-2</v>
      </c>
      <c r="G82">
        <v>-4.5100000000000001E-2</v>
      </c>
      <c r="H82">
        <v>-1.6577999999999999E-2</v>
      </c>
      <c r="I82">
        <v>2.454E-3</v>
      </c>
      <c r="J82">
        <v>4.5421000000000003E-2</v>
      </c>
      <c r="K82">
        <v>1.2329E-2</v>
      </c>
      <c r="L82">
        <v>5.6314999999999997E-2</v>
      </c>
      <c r="N82">
        <v>61.601199000000001</v>
      </c>
      <c r="O82">
        <v>0.166215</v>
      </c>
      <c r="P82">
        <v>61.546183999999997</v>
      </c>
      <c r="Q82">
        <v>-1.9363999999999999E-2</v>
      </c>
      <c r="R82">
        <v>2.5344999999999999E-2</v>
      </c>
      <c r="S82">
        <v>61.547848000000002</v>
      </c>
      <c r="T82">
        <v>-1.0593E-2</v>
      </c>
      <c r="U82" s="27">
        <v>61.380974999999999</v>
      </c>
      <c r="W82">
        <v>61.521677000000004</v>
      </c>
      <c r="X82">
        <v>61.450872000000004</v>
      </c>
      <c r="Y82">
        <v>61.479393999999999</v>
      </c>
      <c r="Z82">
        <v>61.498426000000002</v>
      </c>
      <c r="AA82">
        <v>61.541392999999999</v>
      </c>
      <c r="AB82">
        <v>61.508301000000003</v>
      </c>
      <c r="AC82" s="27">
        <v>61.552287</v>
      </c>
      <c r="AE82">
        <v>123.097171</v>
      </c>
      <c r="AF82">
        <v>61.662187000000003</v>
      </c>
      <c r="AG82">
        <v>123.04215600000001</v>
      </c>
      <c r="AH82">
        <v>61.476607999999999</v>
      </c>
      <c r="AI82">
        <v>61.521317000000003</v>
      </c>
      <c r="AJ82">
        <v>123.04382000000001</v>
      </c>
      <c r="AK82">
        <v>61.485379000000002</v>
      </c>
      <c r="AL82">
        <v>122.876947</v>
      </c>
      <c r="AN82">
        <v>61.575854</v>
      </c>
      <c r="AO82">
        <v>61.611792000000001</v>
      </c>
      <c r="AP82">
        <v>61.520838999999995</v>
      </c>
      <c r="AQ82">
        <v>61.556776999999997</v>
      </c>
    </row>
    <row r="83" spans="1:43">
      <c r="A83">
        <v>80.59375</v>
      </c>
      <c r="B83">
        <v>123.371887</v>
      </c>
      <c r="C83">
        <v>-61.431885000000001</v>
      </c>
      <c r="D83">
        <v>61.610413000000001</v>
      </c>
      <c r="F83">
        <v>2.5704999999999999E-2</v>
      </c>
      <c r="G83">
        <v>-4.0521000000000001E-2</v>
      </c>
      <c r="H83">
        <v>-1.6577999999999999E-2</v>
      </c>
      <c r="I83">
        <v>7.0330000000000002E-3</v>
      </c>
      <c r="J83">
        <v>4.9999000000000002E-2</v>
      </c>
      <c r="K83">
        <v>3.1719999999999999E-3</v>
      </c>
      <c r="L83">
        <v>5.6314999999999997E-2</v>
      </c>
      <c r="N83">
        <v>61.601199000000001</v>
      </c>
      <c r="O83">
        <v>0.179951</v>
      </c>
      <c r="P83">
        <v>61.537027999999999</v>
      </c>
      <c r="Q83">
        <v>-3.3100999999999998E-2</v>
      </c>
      <c r="R83">
        <v>2.9923000000000002E-2</v>
      </c>
      <c r="S83">
        <v>61.552425999999997</v>
      </c>
      <c r="T83">
        <v>-1.0593E-2</v>
      </c>
      <c r="U83" s="27">
        <v>61.376396999999997</v>
      </c>
      <c r="W83">
        <v>61.457590000000003</v>
      </c>
      <c r="X83">
        <v>61.391364000000003</v>
      </c>
      <c r="Y83">
        <v>61.415306999999999</v>
      </c>
      <c r="Z83">
        <v>61.438918000000001</v>
      </c>
      <c r="AA83">
        <v>61.481884000000001</v>
      </c>
      <c r="AB83">
        <v>61.435057</v>
      </c>
      <c r="AC83" s="27">
        <v>61.488199999999999</v>
      </c>
      <c r="AE83">
        <v>123.033084</v>
      </c>
      <c r="AF83">
        <v>61.611836000000004</v>
      </c>
      <c r="AG83">
        <v>122.968913</v>
      </c>
      <c r="AH83">
        <v>61.398783999999999</v>
      </c>
      <c r="AI83">
        <v>61.461807999999998</v>
      </c>
      <c r="AJ83">
        <v>122.98431099999999</v>
      </c>
      <c r="AK83">
        <v>61.421292000000001</v>
      </c>
      <c r="AL83">
        <v>122.80828199999999</v>
      </c>
      <c r="AN83">
        <v>61.571276000000005</v>
      </c>
      <c r="AO83">
        <v>61.611792000000001</v>
      </c>
      <c r="AP83">
        <v>61.507105000000003</v>
      </c>
      <c r="AQ83">
        <v>61.547620999999999</v>
      </c>
    </row>
    <row r="84" spans="1:43">
      <c r="A84">
        <v>81.59375</v>
      </c>
      <c r="B84">
        <v>123.344421</v>
      </c>
      <c r="C84">
        <v>-61.454773000000003</v>
      </c>
      <c r="D84">
        <v>61.596679999999999</v>
      </c>
      <c r="F84">
        <v>3.0283000000000001E-2</v>
      </c>
      <c r="G84">
        <v>-4.5100000000000001E-2</v>
      </c>
      <c r="H84">
        <v>-1.6577999999999999E-2</v>
      </c>
      <c r="I84">
        <v>2.454E-3</v>
      </c>
      <c r="J84">
        <v>4.5421000000000003E-2</v>
      </c>
      <c r="K84">
        <v>7.7499999999999999E-3</v>
      </c>
      <c r="L84">
        <v>5.6314999999999997E-2</v>
      </c>
      <c r="N84">
        <v>61.605777000000003</v>
      </c>
      <c r="O84">
        <v>0.170794</v>
      </c>
      <c r="P84">
        <v>61.541606000000002</v>
      </c>
      <c r="Q84">
        <v>-3.7679999999999998E-2</v>
      </c>
      <c r="R84">
        <v>3.4500999999999997E-2</v>
      </c>
      <c r="S84">
        <v>61.561582000000001</v>
      </c>
      <c r="T84">
        <v>-1.5171E-2</v>
      </c>
      <c r="U84" s="27">
        <v>61.385553000000002</v>
      </c>
      <c r="W84">
        <v>61.485056</v>
      </c>
      <c r="X84">
        <v>61.409673000000005</v>
      </c>
      <c r="Y84">
        <v>61.438195</v>
      </c>
      <c r="Z84">
        <v>61.457227000000003</v>
      </c>
      <c r="AA84">
        <v>61.500194</v>
      </c>
      <c r="AB84">
        <v>61.462523000000004</v>
      </c>
      <c r="AC84" s="27">
        <v>61.511088000000001</v>
      </c>
      <c r="AE84">
        <v>123.06055000000001</v>
      </c>
      <c r="AF84">
        <v>61.625567000000004</v>
      </c>
      <c r="AG84">
        <v>122.996379</v>
      </c>
      <c r="AH84">
        <v>61.417093000000001</v>
      </c>
      <c r="AI84">
        <v>61.489274000000002</v>
      </c>
      <c r="AJ84">
        <v>123.016355</v>
      </c>
      <c r="AK84">
        <v>61.439602000000001</v>
      </c>
      <c r="AL84">
        <v>122.840326</v>
      </c>
      <c r="AN84">
        <v>61.571276000000005</v>
      </c>
      <c r="AO84">
        <v>61.620948000000006</v>
      </c>
      <c r="AP84">
        <v>61.507105000000003</v>
      </c>
      <c r="AQ84">
        <v>61.556777000000004</v>
      </c>
    </row>
    <row r="85" spans="1:43">
      <c r="A85">
        <v>82.59375</v>
      </c>
      <c r="B85">
        <v>123.376465</v>
      </c>
      <c r="C85">
        <v>-61.454773000000003</v>
      </c>
      <c r="D85">
        <v>61.619568000000001</v>
      </c>
      <c r="F85">
        <v>3.0283000000000001E-2</v>
      </c>
      <c r="G85">
        <v>-4.0521000000000001E-2</v>
      </c>
      <c r="H85">
        <v>-1.6577999999999999E-2</v>
      </c>
      <c r="I85">
        <v>7.0330000000000002E-3</v>
      </c>
      <c r="J85">
        <v>4.9999000000000002E-2</v>
      </c>
      <c r="K85">
        <v>1.2329E-2</v>
      </c>
      <c r="L85">
        <v>5.1736999999999998E-2</v>
      </c>
      <c r="N85">
        <v>61.596620000000001</v>
      </c>
      <c r="O85">
        <v>0.179951</v>
      </c>
      <c r="P85">
        <v>61.546183999999997</v>
      </c>
      <c r="Q85">
        <v>-6.0574999999999997E-2</v>
      </c>
      <c r="R85">
        <v>2.9923000000000002E-2</v>
      </c>
      <c r="S85">
        <v>61.547848000000002</v>
      </c>
      <c r="T85">
        <v>3.143E-3</v>
      </c>
      <c r="U85" s="27">
        <v>61.380974999999999</v>
      </c>
      <c r="W85">
        <v>61.485056</v>
      </c>
      <c r="X85">
        <v>61.414252000000005</v>
      </c>
      <c r="Y85">
        <v>61.438195</v>
      </c>
      <c r="Z85">
        <v>61.461806000000003</v>
      </c>
      <c r="AA85">
        <v>61.504772000000003</v>
      </c>
      <c r="AB85">
        <v>61.467102000000004</v>
      </c>
      <c r="AC85" s="27">
        <v>61.506510000000006</v>
      </c>
      <c r="AE85">
        <v>123.051393</v>
      </c>
      <c r="AF85">
        <v>61.634724000000006</v>
      </c>
      <c r="AG85">
        <v>123.000957</v>
      </c>
      <c r="AH85">
        <v>61.394198000000003</v>
      </c>
      <c r="AI85">
        <v>61.484696</v>
      </c>
      <c r="AJ85">
        <v>123.002621</v>
      </c>
      <c r="AK85">
        <v>61.457916000000004</v>
      </c>
      <c r="AL85">
        <v>122.835748</v>
      </c>
      <c r="AN85">
        <v>61.566697000000005</v>
      </c>
      <c r="AO85">
        <v>61.593477</v>
      </c>
      <c r="AP85">
        <v>61.516261</v>
      </c>
      <c r="AQ85">
        <v>61.543040999999995</v>
      </c>
    </row>
    <row r="86" spans="1:43">
      <c r="A86">
        <v>83.59375</v>
      </c>
      <c r="B86">
        <v>123.28491200000001</v>
      </c>
      <c r="C86">
        <v>-61.463928000000003</v>
      </c>
      <c r="D86">
        <v>61.651611000000003</v>
      </c>
      <c r="F86">
        <v>3.0283000000000001E-2</v>
      </c>
      <c r="G86">
        <v>-3.1363000000000002E-2</v>
      </c>
      <c r="H86">
        <v>-1.2E-2</v>
      </c>
      <c r="I86">
        <v>1.1611E-2</v>
      </c>
      <c r="J86">
        <v>5.4577000000000001E-2</v>
      </c>
      <c r="K86">
        <v>1.2329E-2</v>
      </c>
      <c r="L86">
        <v>4.7159E-2</v>
      </c>
      <c r="N86">
        <v>61.614933999999998</v>
      </c>
      <c r="O86">
        <v>0.18453</v>
      </c>
      <c r="P86">
        <v>61.550763000000003</v>
      </c>
      <c r="Q86">
        <v>-8.3470000000000003E-2</v>
      </c>
      <c r="R86">
        <v>2.5344999999999999E-2</v>
      </c>
      <c r="S86">
        <v>61.557003999999999</v>
      </c>
      <c r="T86">
        <v>-1.436E-3</v>
      </c>
      <c r="U86" s="27">
        <v>61.394708999999999</v>
      </c>
      <c r="W86">
        <v>61.494211</v>
      </c>
      <c r="X86">
        <v>61.432565000000004</v>
      </c>
      <c r="Y86">
        <v>61.451928000000002</v>
      </c>
      <c r="Z86">
        <v>61.475539000000005</v>
      </c>
      <c r="AA86">
        <v>61.518505000000005</v>
      </c>
      <c r="AB86">
        <v>61.476257000000004</v>
      </c>
      <c r="AC86" s="27">
        <v>61.511087000000003</v>
      </c>
      <c r="AE86">
        <v>123.078862</v>
      </c>
      <c r="AF86">
        <v>61.648458000000005</v>
      </c>
      <c r="AG86">
        <v>123.014691</v>
      </c>
      <c r="AH86">
        <v>61.380458000000004</v>
      </c>
      <c r="AI86">
        <v>61.489273000000004</v>
      </c>
      <c r="AJ86">
        <v>123.020932</v>
      </c>
      <c r="AK86">
        <v>61.462492000000005</v>
      </c>
      <c r="AL86">
        <v>122.858637</v>
      </c>
      <c r="AN86">
        <v>61.589588999999997</v>
      </c>
      <c r="AO86">
        <v>61.616369999999996</v>
      </c>
      <c r="AP86">
        <v>61.525418000000002</v>
      </c>
      <c r="AQ86">
        <v>61.552199000000002</v>
      </c>
    </row>
    <row r="87" spans="1:43">
      <c r="A87">
        <v>84.59375</v>
      </c>
      <c r="B87">
        <v>123.36273199999999</v>
      </c>
      <c r="C87">
        <v>-61.495972000000002</v>
      </c>
      <c r="D87">
        <v>61.569214000000002</v>
      </c>
      <c r="F87">
        <v>3.0283000000000001E-2</v>
      </c>
      <c r="G87">
        <v>-3.5942000000000002E-2</v>
      </c>
      <c r="H87">
        <v>-1.2E-2</v>
      </c>
      <c r="I87">
        <v>7.0330000000000002E-3</v>
      </c>
      <c r="J87">
        <v>5.4577000000000001E-2</v>
      </c>
      <c r="K87">
        <v>1.6906999999999998E-2</v>
      </c>
      <c r="L87">
        <v>5.1736999999999998E-2</v>
      </c>
      <c r="N87">
        <v>61.610356000000003</v>
      </c>
      <c r="O87">
        <v>0.175372</v>
      </c>
      <c r="P87">
        <v>61.555340999999999</v>
      </c>
      <c r="Q87">
        <v>-8.3470000000000003E-2</v>
      </c>
      <c r="R87">
        <v>2.5344999999999999E-2</v>
      </c>
      <c r="S87">
        <v>61.557003999999999</v>
      </c>
      <c r="T87">
        <v>-1.436E-3</v>
      </c>
      <c r="U87" s="27">
        <v>61.390130999999997</v>
      </c>
      <c r="W87">
        <v>61.526254999999999</v>
      </c>
      <c r="X87">
        <v>61.460030000000003</v>
      </c>
      <c r="Y87">
        <v>61.483972000000001</v>
      </c>
      <c r="Z87">
        <v>61.503005000000002</v>
      </c>
      <c r="AA87">
        <v>61.550549000000004</v>
      </c>
      <c r="AB87">
        <v>61.512879000000005</v>
      </c>
      <c r="AC87" s="27">
        <v>61.547709000000005</v>
      </c>
      <c r="AE87">
        <v>123.106328</v>
      </c>
      <c r="AF87">
        <v>61.671344000000005</v>
      </c>
      <c r="AG87">
        <v>123.05131299999999</v>
      </c>
      <c r="AH87">
        <v>61.412502000000003</v>
      </c>
      <c r="AI87">
        <v>61.521317000000003</v>
      </c>
      <c r="AJ87">
        <v>123.052976</v>
      </c>
      <c r="AK87">
        <v>61.494536000000004</v>
      </c>
      <c r="AL87">
        <v>122.88610299999999</v>
      </c>
      <c r="AN87">
        <v>61.585011000000002</v>
      </c>
      <c r="AO87">
        <v>61.611792000000001</v>
      </c>
      <c r="AP87">
        <v>61.529995999999997</v>
      </c>
      <c r="AQ87">
        <v>61.556776999999997</v>
      </c>
    </row>
    <row r="88" spans="1:43">
      <c r="A88">
        <v>85.59375</v>
      </c>
      <c r="B88">
        <v>123.38104199999999</v>
      </c>
      <c r="C88">
        <v>-61.482239</v>
      </c>
      <c r="D88">
        <v>61.592101999999997</v>
      </c>
      <c r="F88">
        <v>2.1127E-2</v>
      </c>
      <c r="G88">
        <v>-4.0521000000000001E-2</v>
      </c>
      <c r="H88">
        <v>-1.2E-2</v>
      </c>
      <c r="I88">
        <v>2.454E-3</v>
      </c>
      <c r="J88">
        <v>4.9999000000000002E-2</v>
      </c>
      <c r="K88">
        <v>7.7499999999999999E-3</v>
      </c>
      <c r="L88">
        <v>4.2581000000000001E-2</v>
      </c>
      <c r="N88">
        <v>61.596620000000001</v>
      </c>
      <c r="O88">
        <v>0.179951</v>
      </c>
      <c r="P88">
        <v>61.541606000000002</v>
      </c>
      <c r="Q88">
        <v>-1.9363999999999999E-2</v>
      </c>
      <c r="R88">
        <v>2.9923000000000002E-2</v>
      </c>
      <c r="S88">
        <v>61.566160000000004</v>
      </c>
      <c r="T88">
        <v>-1.0593E-2</v>
      </c>
      <c r="U88" s="27">
        <v>61.376396999999997</v>
      </c>
      <c r="W88">
        <v>61.503366</v>
      </c>
      <c r="X88">
        <v>61.441718000000002</v>
      </c>
      <c r="Y88">
        <v>61.470238999999999</v>
      </c>
      <c r="Z88">
        <v>61.484693</v>
      </c>
      <c r="AA88">
        <v>61.532238</v>
      </c>
      <c r="AB88">
        <v>61.489989000000001</v>
      </c>
      <c r="AC88" s="27">
        <v>61.524819999999998</v>
      </c>
      <c r="AE88">
        <v>123.07885899999999</v>
      </c>
      <c r="AF88">
        <v>61.662190000000002</v>
      </c>
      <c r="AG88">
        <v>123.02384499999999</v>
      </c>
      <c r="AH88">
        <v>61.462874999999997</v>
      </c>
      <c r="AI88">
        <v>61.512161999999996</v>
      </c>
      <c r="AJ88">
        <v>123.048399</v>
      </c>
      <c r="AK88">
        <v>61.471646</v>
      </c>
      <c r="AL88">
        <v>122.85863599999999</v>
      </c>
      <c r="AN88">
        <v>61.566697000000005</v>
      </c>
      <c r="AO88">
        <v>61.607213000000002</v>
      </c>
      <c r="AP88">
        <v>61.511683000000005</v>
      </c>
      <c r="AQ88">
        <v>61.552199000000002</v>
      </c>
    </row>
    <row r="89" spans="1:43">
      <c r="A89">
        <v>86.59375</v>
      </c>
      <c r="B89">
        <v>123.353577</v>
      </c>
      <c r="C89">
        <v>-61.468505999999998</v>
      </c>
      <c r="D89">
        <v>61.569214000000002</v>
      </c>
      <c r="F89">
        <v>2.1127E-2</v>
      </c>
      <c r="G89">
        <v>-4.5100000000000001E-2</v>
      </c>
      <c r="H89">
        <v>-1.2E-2</v>
      </c>
      <c r="I89">
        <v>7.0330000000000002E-3</v>
      </c>
      <c r="J89">
        <v>4.0842999999999997E-2</v>
      </c>
      <c r="K89">
        <v>3.1719999999999999E-3</v>
      </c>
      <c r="L89">
        <v>4.2581000000000001E-2</v>
      </c>
      <c r="N89">
        <v>61.573728000000003</v>
      </c>
      <c r="O89">
        <v>0.166215</v>
      </c>
      <c r="P89">
        <v>61.523293000000002</v>
      </c>
      <c r="Q89">
        <v>-2.3942999999999999E-2</v>
      </c>
      <c r="R89">
        <v>3.4500999999999997E-2</v>
      </c>
      <c r="S89">
        <v>61.557003999999999</v>
      </c>
      <c r="T89">
        <v>-8.3847000000000005E-2</v>
      </c>
      <c r="U89" s="27">
        <v>61.358083999999998</v>
      </c>
      <c r="W89">
        <v>61.489632999999998</v>
      </c>
      <c r="X89">
        <v>61.423406</v>
      </c>
      <c r="Y89">
        <v>61.456505999999997</v>
      </c>
      <c r="Z89">
        <v>61.475538999999998</v>
      </c>
      <c r="AA89">
        <v>61.509349</v>
      </c>
      <c r="AB89">
        <v>61.471677999999997</v>
      </c>
      <c r="AC89" s="27">
        <v>61.511086999999996</v>
      </c>
      <c r="AE89">
        <v>123.04223400000001</v>
      </c>
      <c r="AF89">
        <v>61.634720999999999</v>
      </c>
      <c r="AG89">
        <v>122.991799</v>
      </c>
      <c r="AH89">
        <v>61.444562999999995</v>
      </c>
      <c r="AI89">
        <v>61.503006999999997</v>
      </c>
      <c r="AJ89">
        <v>123.02551</v>
      </c>
      <c r="AK89">
        <v>61.384658999999999</v>
      </c>
      <c r="AL89">
        <v>122.82659</v>
      </c>
      <c r="AN89">
        <v>61.539227000000004</v>
      </c>
      <c r="AO89">
        <v>61.657575000000001</v>
      </c>
      <c r="AP89">
        <v>61.488792000000004</v>
      </c>
      <c r="AQ89">
        <v>61.607140000000001</v>
      </c>
    </row>
    <row r="90" spans="1:43">
      <c r="A90">
        <v>87.59375</v>
      </c>
      <c r="B90">
        <v>123.344421</v>
      </c>
      <c r="C90">
        <v>-61.463928000000003</v>
      </c>
      <c r="D90">
        <v>61.587524000000002</v>
      </c>
      <c r="F90">
        <v>2.5704999999999999E-2</v>
      </c>
      <c r="G90">
        <v>-4.5100000000000001E-2</v>
      </c>
      <c r="H90">
        <v>-2.1156999999999999E-2</v>
      </c>
      <c r="I90">
        <v>2.454E-3</v>
      </c>
      <c r="J90">
        <v>4.0842999999999997E-2</v>
      </c>
      <c r="K90">
        <v>-1.4059999999999999E-3</v>
      </c>
      <c r="L90">
        <v>3.8003000000000002E-2</v>
      </c>
      <c r="N90">
        <v>61.569149000000003</v>
      </c>
      <c r="O90">
        <v>0.10211099999999999</v>
      </c>
      <c r="P90">
        <v>61.509557999999998</v>
      </c>
      <c r="Q90">
        <v>-2.8521999999999999E-2</v>
      </c>
      <c r="R90">
        <v>1.6188000000000001E-2</v>
      </c>
      <c r="S90">
        <v>61.557003999999999</v>
      </c>
      <c r="T90">
        <v>-7.4690000000000006E-2</v>
      </c>
      <c r="U90" s="27">
        <v>61.348928000000001</v>
      </c>
      <c r="W90">
        <v>61.489633000000005</v>
      </c>
      <c r="X90">
        <v>61.418828000000005</v>
      </c>
      <c r="Y90">
        <v>61.442771</v>
      </c>
      <c r="Z90">
        <v>61.466382000000003</v>
      </c>
      <c r="AA90">
        <v>61.504771000000005</v>
      </c>
      <c r="AB90">
        <v>61.462522</v>
      </c>
      <c r="AC90" s="27">
        <v>61.501931000000006</v>
      </c>
      <c r="AE90">
        <v>123.03307700000001</v>
      </c>
      <c r="AF90">
        <v>61.566039000000004</v>
      </c>
      <c r="AG90">
        <v>122.97348600000001</v>
      </c>
      <c r="AH90">
        <v>61.435406</v>
      </c>
      <c r="AI90">
        <v>61.480116000000002</v>
      </c>
      <c r="AJ90">
        <v>123.020932</v>
      </c>
      <c r="AK90">
        <v>61.389238000000006</v>
      </c>
      <c r="AL90">
        <v>122.81285600000001</v>
      </c>
      <c r="AN90">
        <v>61.552961000000003</v>
      </c>
      <c r="AO90">
        <v>61.643839</v>
      </c>
      <c r="AP90">
        <v>61.493369999999999</v>
      </c>
      <c r="AQ90">
        <v>61.584247999999995</v>
      </c>
    </row>
    <row r="91" spans="1:43">
      <c r="A91">
        <v>88.59375</v>
      </c>
      <c r="B91">
        <v>123.399353</v>
      </c>
      <c r="C91">
        <v>-61.463928000000003</v>
      </c>
      <c r="D91">
        <v>61.619568000000001</v>
      </c>
      <c r="F91">
        <v>1.6548E-2</v>
      </c>
      <c r="G91">
        <v>-4.0521000000000001E-2</v>
      </c>
      <c r="H91">
        <v>-1.6577999999999999E-2</v>
      </c>
      <c r="I91">
        <v>-2.124E-3</v>
      </c>
      <c r="J91">
        <v>3.1687E-2</v>
      </c>
      <c r="K91">
        <v>7.7499999999999999E-3</v>
      </c>
      <c r="L91">
        <v>2.8846E-2</v>
      </c>
      <c r="N91">
        <v>61.564571000000001</v>
      </c>
      <c r="O91">
        <v>8.3795999999999995E-2</v>
      </c>
      <c r="P91">
        <v>61.500400999999997</v>
      </c>
      <c r="Q91">
        <v>-2.8521999999999999E-2</v>
      </c>
      <c r="R91">
        <v>1.1610000000000001E-2</v>
      </c>
      <c r="S91">
        <v>61.561582000000001</v>
      </c>
      <c r="T91">
        <v>2.1455999999999999E-2</v>
      </c>
      <c r="U91" s="27">
        <v>61.339770999999999</v>
      </c>
      <c r="W91">
        <v>61.480476000000003</v>
      </c>
      <c r="X91">
        <v>61.423407000000005</v>
      </c>
      <c r="Y91">
        <v>61.44735</v>
      </c>
      <c r="Z91">
        <v>61.461804000000001</v>
      </c>
      <c r="AA91">
        <v>61.495615000000001</v>
      </c>
      <c r="AB91">
        <v>61.471678000000004</v>
      </c>
      <c r="AC91" s="27">
        <v>61.492774000000004</v>
      </c>
      <c r="AE91">
        <v>123.02849900000001</v>
      </c>
      <c r="AF91">
        <v>61.547724000000002</v>
      </c>
      <c r="AG91">
        <v>122.96432899999999</v>
      </c>
      <c r="AH91">
        <v>61.435406</v>
      </c>
      <c r="AI91">
        <v>61.475538</v>
      </c>
      <c r="AJ91">
        <v>123.02551</v>
      </c>
      <c r="AK91">
        <v>61.485384000000003</v>
      </c>
      <c r="AL91">
        <v>122.80369899999999</v>
      </c>
      <c r="AN91">
        <v>61.552961000000003</v>
      </c>
      <c r="AO91">
        <v>61.543115</v>
      </c>
      <c r="AP91">
        <v>61.488790999999999</v>
      </c>
      <c r="AQ91">
        <v>61.478944999999996</v>
      </c>
    </row>
    <row r="92" spans="1:43">
      <c r="A92">
        <v>89.609375</v>
      </c>
      <c r="B92">
        <v>123.376465</v>
      </c>
      <c r="C92">
        <v>-61.450195000000001</v>
      </c>
      <c r="D92">
        <v>61.610413000000001</v>
      </c>
      <c r="F92">
        <v>1.6548E-2</v>
      </c>
      <c r="G92">
        <v>-4.0521000000000001E-2</v>
      </c>
      <c r="H92">
        <v>-1.6577999999999999E-2</v>
      </c>
      <c r="I92">
        <v>-2.124E-3</v>
      </c>
      <c r="J92">
        <v>4.5421000000000003E-2</v>
      </c>
      <c r="K92">
        <v>3.1719999999999999E-3</v>
      </c>
      <c r="L92">
        <v>3.8003000000000002E-2</v>
      </c>
      <c r="N92">
        <v>61.559992000000001</v>
      </c>
      <c r="O92">
        <v>8.3795999999999995E-2</v>
      </c>
      <c r="P92">
        <v>61.454619000000001</v>
      </c>
      <c r="Q92">
        <v>-2.8521999999999999E-2</v>
      </c>
      <c r="R92">
        <v>4.8236000000000001E-2</v>
      </c>
      <c r="S92">
        <v>61.552425999999997</v>
      </c>
      <c r="T92">
        <v>1.2298999999999999E-2</v>
      </c>
      <c r="U92" s="27">
        <v>61.348928000000001</v>
      </c>
      <c r="W92">
        <v>61.466743000000001</v>
      </c>
      <c r="X92">
        <v>61.409674000000003</v>
      </c>
      <c r="Y92">
        <v>61.433616999999998</v>
      </c>
      <c r="Z92">
        <v>61.448070999999999</v>
      </c>
      <c r="AA92">
        <v>61.495615999999998</v>
      </c>
      <c r="AB92">
        <v>61.453367</v>
      </c>
      <c r="AC92" s="27">
        <v>61.488198000000004</v>
      </c>
      <c r="AE92">
        <v>123.010187</v>
      </c>
      <c r="AF92">
        <v>61.533991</v>
      </c>
      <c r="AG92">
        <v>122.904814</v>
      </c>
      <c r="AH92">
        <v>61.421672999999998</v>
      </c>
      <c r="AI92">
        <v>61.498431000000004</v>
      </c>
      <c r="AJ92">
        <v>123.002621</v>
      </c>
      <c r="AK92">
        <v>61.462494</v>
      </c>
      <c r="AL92">
        <v>122.79912300000001</v>
      </c>
      <c r="AN92">
        <v>61.511755999999998</v>
      </c>
      <c r="AO92">
        <v>61.547693000000002</v>
      </c>
      <c r="AP92">
        <v>61.406382999999998</v>
      </c>
      <c r="AQ92">
        <v>61.442320000000002</v>
      </c>
    </row>
    <row r="93" spans="1:43">
      <c r="A93">
        <v>90.59375</v>
      </c>
      <c r="B93">
        <v>123.371887</v>
      </c>
      <c r="C93">
        <v>-61.445618000000003</v>
      </c>
      <c r="D93">
        <v>61.582946999999997</v>
      </c>
      <c r="F93">
        <v>2.1127E-2</v>
      </c>
      <c r="G93">
        <v>-4.5100000000000001E-2</v>
      </c>
      <c r="H93">
        <v>-1.6577999999999999E-2</v>
      </c>
      <c r="I93">
        <v>7.0330000000000002E-3</v>
      </c>
      <c r="J93">
        <v>4.5421000000000003E-2</v>
      </c>
      <c r="K93">
        <v>3.1719999999999999E-3</v>
      </c>
      <c r="L93">
        <v>3.8003000000000002E-2</v>
      </c>
      <c r="N93">
        <v>61.569149000000003</v>
      </c>
      <c r="O93">
        <v>8.8374999999999995E-2</v>
      </c>
      <c r="P93">
        <v>61.450040000000001</v>
      </c>
      <c r="Q93">
        <v>-8.3470000000000003E-2</v>
      </c>
      <c r="R93">
        <v>-6.7019999999999996E-3</v>
      </c>
      <c r="S93">
        <v>61.557003999999999</v>
      </c>
      <c r="T93">
        <v>1.6878000000000001E-2</v>
      </c>
      <c r="U93" s="27">
        <v>61.554944999999996</v>
      </c>
      <c r="W93">
        <v>61.466745000000003</v>
      </c>
      <c r="X93">
        <v>61.400518000000005</v>
      </c>
      <c r="Y93">
        <v>61.429040000000001</v>
      </c>
      <c r="Z93">
        <v>61.452651000000003</v>
      </c>
      <c r="AA93">
        <v>61.491039000000001</v>
      </c>
      <c r="AB93">
        <v>61.448790000000002</v>
      </c>
      <c r="AC93" s="27">
        <v>61.483621000000007</v>
      </c>
      <c r="AE93">
        <v>123.01476700000001</v>
      </c>
      <c r="AF93">
        <v>61.533993000000002</v>
      </c>
      <c r="AG93">
        <v>122.895658</v>
      </c>
      <c r="AH93">
        <v>61.362148000000005</v>
      </c>
      <c r="AI93">
        <v>61.438916000000006</v>
      </c>
      <c r="AJ93">
        <v>123.002622</v>
      </c>
      <c r="AK93">
        <v>61.462496000000002</v>
      </c>
      <c r="AL93">
        <v>123.000563</v>
      </c>
      <c r="AN93">
        <v>61.575851</v>
      </c>
      <c r="AO93">
        <v>61.552271000000005</v>
      </c>
      <c r="AP93">
        <v>61.456741999999998</v>
      </c>
      <c r="AQ93">
        <v>61.433162000000003</v>
      </c>
    </row>
    <row r="94" spans="1:43">
      <c r="A94">
        <v>91.59375</v>
      </c>
      <c r="B94">
        <v>123.38562</v>
      </c>
      <c r="C94">
        <v>-61.477660999999998</v>
      </c>
      <c r="D94">
        <v>61.578369000000002</v>
      </c>
      <c r="F94">
        <v>2.1127E-2</v>
      </c>
      <c r="G94">
        <v>-4.5100000000000001E-2</v>
      </c>
      <c r="H94">
        <v>-2.1156999999999999E-2</v>
      </c>
      <c r="I94">
        <v>1.1611E-2</v>
      </c>
      <c r="J94">
        <v>3.6264999999999999E-2</v>
      </c>
      <c r="K94">
        <v>-1.4059999999999999E-3</v>
      </c>
      <c r="L94">
        <v>3.3424000000000002E-2</v>
      </c>
      <c r="N94">
        <v>61.573728000000003</v>
      </c>
      <c r="O94">
        <v>7.9216999999999996E-2</v>
      </c>
      <c r="P94">
        <v>61.482087999999997</v>
      </c>
      <c r="Q94">
        <v>-0.106365</v>
      </c>
      <c r="R94">
        <v>2.9923000000000002E-2</v>
      </c>
      <c r="S94">
        <v>61.561582000000001</v>
      </c>
      <c r="T94">
        <v>2.1455999999999999E-2</v>
      </c>
      <c r="U94" s="27">
        <v>61.550367000000001</v>
      </c>
      <c r="W94">
        <v>61.498787999999998</v>
      </c>
      <c r="X94">
        <v>61.432561</v>
      </c>
      <c r="Y94">
        <v>61.456503999999995</v>
      </c>
      <c r="Z94">
        <v>61.489272</v>
      </c>
      <c r="AA94">
        <v>61.513925999999998</v>
      </c>
      <c r="AB94">
        <v>61.476254999999995</v>
      </c>
      <c r="AC94" s="27">
        <v>61.511084999999994</v>
      </c>
      <c r="AE94">
        <v>123.051389</v>
      </c>
      <c r="AF94">
        <v>61.556877999999998</v>
      </c>
      <c r="AG94">
        <v>122.95974899999999</v>
      </c>
      <c r="AH94">
        <v>61.371296000000001</v>
      </c>
      <c r="AI94">
        <v>61.507583999999994</v>
      </c>
      <c r="AJ94">
        <v>123.039243</v>
      </c>
      <c r="AK94">
        <v>61.499116999999998</v>
      </c>
      <c r="AL94">
        <v>123.02802800000001</v>
      </c>
      <c r="AN94">
        <v>61.543805000000006</v>
      </c>
      <c r="AO94">
        <v>61.552272000000002</v>
      </c>
      <c r="AP94">
        <v>61.452165000000001</v>
      </c>
      <c r="AQ94">
        <v>61.460631999999997</v>
      </c>
    </row>
    <row r="95" spans="1:43">
      <c r="A95">
        <v>92.59375</v>
      </c>
      <c r="B95">
        <v>123.335266</v>
      </c>
      <c r="C95">
        <v>-61.495972000000002</v>
      </c>
      <c r="D95">
        <v>61.582946999999997</v>
      </c>
      <c r="F95">
        <v>1.6548E-2</v>
      </c>
      <c r="G95">
        <v>-4.0521000000000001E-2</v>
      </c>
      <c r="H95">
        <v>-1.6577999999999999E-2</v>
      </c>
      <c r="I95">
        <v>7.0330000000000002E-3</v>
      </c>
      <c r="J95">
        <v>3.6264999999999999E-2</v>
      </c>
      <c r="K95">
        <v>7.7499999999999999E-3</v>
      </c>
      <c r="L95">
        <v>4.7159E-2</v>
      </c>
      <c r="N95">
        <v>61.569149000000003</v>
      </c>
      <c r="O95">
        <v>8.3795999999999995E-2</v>
      </c>
      <c r="P95">
        <v>61.477510000000002</v>
      </c>
      <c r="Q95">
        <v>-5.5995999999999997E-2</v>
      </c>
      <c r="R95">
        <v>2.0767000000000001E-2</v>
      </c>
      <c r="S95">
        <v>61.561582000000001</v>
      </c>
      <c r="T95">
        <v>2.1455999999999999E-2</v>
      </c>
      <c r="U95" s="27">
        <v>61.335192999999997</v>
      </c>
      <c r="W95">
        <v>61.512520000000002</v>
      </c>
      <c r="X95">
        <v>61.455451000000004</v>
      </c>
      <c r="Y95">
        <v>61.479393999999999</v>
      </c>
      <c r="Z95">
        <v>61.503005000000002</v>
      </c>
      <c r="AA95">
        <v>61.532237000000002</v>
      </c>
      <c r="AB95">
        <v>61.503722000000003</v>
      </c>
      <c r="AC95" s="27">
        <v>61.543131000000002</v>
      </c>
      <c r="AE95">
        <v>123.065121</v>
      </c>
      <c r="AF95">
        <v>61.579768000000001</v>
      </c>
      <c r="AG95">
        <v>122.973482</v>
      </c>
      <c r="AH95">
        <v>61.439976000000001</v>
      </c>
      <c r="AI95">
        <v>61.516739000000001</v>
      </c>
      <c r="AJ95">
        <v>123.05755400000001</v>
      </c>
      <c r="AK95">
        <v>61.517428000000002</v>
      </c>
      <c r="AL95">
        <v>122.831165</v>
      </c>
      <c r="AN95">
        <v>61.548382000000004</v>
      </c>
      <c r="AO95">
        <v>61.547693000000002</v>
      </c>
      <c r="AP95">
        <v>61.456743000000003</v>
      </c>
      <c r="AQ95">
        <v>61.456054000000002</v>
      </c>
    </row>
    <row r="96" spans="1:43">
      <c r="A96">
        <v>93.59375</v>
      </c>
      <c r="B96">
        <v>123.394775</v>
      </c>
      <c r="C96">
        <v>-61.486815999999997</v>
      </c>
      <c r="D96">
        <v>61.555481</v>
      </c>
      <c r="F96">
        <v>2.1127E-2</v>
      </c>
      <c r="G96">
        <v>-4.0521000000000001E-2</v>
      </c>
      <c r="H96">
        <v>-2.1156999999999999E-2</v>
      </c>
      <c r="I96">
        <v>1.1611E-2</v>
      </c>
      <c r="J96">
        <v>4.0842999999999997E-2</v>
      </c>
      <c r="K96">
        <v>3.1719999999999999E-3</v>
      </c>
      <c r="L96">
        <v>3.8003000000000002E-2</v>
      </c>
      <c r="N96">
        <v>61.564571000000001</v>
      </c>
      <c r="O96">
        <v>8.3795999999999995E-2</v>
      </c>
      <c r="P96">
        <v>61.486666999999997</v>
      </c>
      <c r="Q96">
        <v>-3.7679999999999998E-2</v>
      </c>
      <c r="R96">
        <v>2.5344999999999999E-2</v>
      </c>
      <c r="S96">
        <v>61.557003999999999</v>
      </c>
      <c r="T96">
        <v>2.1455999999999999E-2</v>
      </c>
      <c r="U96" s="27">
        <v>61.344349000000001</v>
      </c>
      <c r="W96">
        <v>61.507942999999997</v>
      </c>
      <c r="X96">
        <v>61.446294999999999</v>
      </c>
      <c r="Y96">
        <v>61.465658999999995</v>
      </c>
      <c r="Z96">
        <v>61.498427</v>
      </c>
      <c r="AA96">
        <v>61.527659</v>
      </c>
      <c r="AB96">
        <v>61.489987999999997</v>
      </c>
      <c r="AC96" s="27">
        <v>61.524819000000001</v>
      </c>
      <c r="AE96">
        <v>123.05138700000001</v>
      </c>
      <c r="AF96">
        <v>61.570611999999997</v>
      </c>
      <c r="AG96">
        <v>122.97348299999999</v>
      </c>
      <c r="AH96">
        <v>61.449135999999996</v>
      </c>
      <c r="AI96">
        <v>61.512160999999999</v>
      </c>
      <c r="AJ96">
        <v>123.04382</v>
      </c>
      <c r="AK96">
        <v>61.508271999999998</v>
      </c>
      <c r="AL96">
        <v>122.831165</v>
      </c>
      <c r="AN96">
        <v>61.539225999999999</v>
      </c>
      <c r="AO96">
        <v>61.543115</v>
      </c>
      <c r="AP96">
        <v>61.461321999999996</v>
      </c>
      <c r="AQ96">
        <v>61.465210999999996</v>
      </c>
    </row>
    <row r="97" spans="1:43">
      <c r="A97">
        <v>94.59375</v>
      </c>
      <c r="B97">
        <v>123.303223</v>
      </c>
      <c r="C97">
        <v>-61.477660999999998</v>
      </c>
      <c r="D97">
        <v>61.624146000000003</v>
      </c>
      <c r="F97">
        <v>2.5704999999999999E-2</v>
      </c>
      <c r="G97">
        <v>-4.5100000000000001E-2</v>
      </c>
      <c r="H97">
        <v>-2.1156999999999999E-2</v>
      </c>
      <c r="I97">
        <v>1.1611E-2</v>
      </c>
      <c r="J97">
        <v>3.6264999999999999E-2</v>
      </c>
      <c r="K97">
        <v>-1.4059999999999999E-3</v>
      </c>
      <c r="L97">
        <v>3.8003000000000002E-2</v>
      </c>
      <c r="N97">
        <v>61.573728000000003</v>
      </c>
      <c r="O97">
        <v>8.8374999999999995E-2</v>
      </c>
      <c r="P97">
        <v>61.482087999999997</v>
      </c>
      <c r="Q97">
        <v>-3.7679999999999998E-2</v>
      </c>
      <c r="R97">
        <v>2.5344999999999999E-2</v>
      </c>
      <c r="S97">
        <v>61.561582000000001</v>
      </c>
      <c r="T97">
        <v>2.1455999999999999E-2</v>
      </c>
      <c r="U97" s="27">
        <v>61.353506000000003</v>
      </c>
      <c r="W97">
        <v>61.503366</v>
      </c>
      <c r="X97">
        <v>61.432561</v>
      </c>
      <c r="Y97">
        <v>61.456503999999995</v>
      </c>
      <c r="Z97">
        <v>61.489272</v>
      </c>
      <c r="AA97">
        <v>61.513925999999998</v>
      </c>
      <c r="AB97">
        <v>61.476254999999995</v>
      </c>
      <c r="AC97" s="27">
        <v>61.515664000000001</v>
      </c>
      <c r="AE97">
        <v>123.051389</v>
      </c>
      <c r="AF97">
        <v>61.566035999999997</v>
      </c>
      <c r="AG97">
        <v>122.95974899999999</v>
      </c>
      <c r="AH97">
        <v>61.439980999999996</v>
      </c>
      <c r="AI97">
        <v>61.503005999999999</v>
      </c>
      <c r="AJ97">
        <v>123.039243</v>
      </c>
      <c r="AK97">
        <v>61.499116999999998</v>
      </c>
      <c r="AL97">
        <v>122.83116699999999</v>
      </c>
      <c r="AN97">
        <v>61.548383000000001</v>
      </c>
      <c r="AO97">
        <v>61.552272000000002</v>
      </c>
      <c r="AP97">
        <v>61.456742999999996</v>
      </c>
      <c r="AQ97">
        <v>61.460631999999997</v>
      </c>
    </row>
    <row r="98" spans="1:43">
      <c r="A98">
        <v>95.59375</v>
      </c>
      <c r="B98">
        <v>123.34899900000001</v>
      </c>
      <c r="C98">
        <v>-61.459350999999998</v>
      </c>
      <c r="D98">
        <v>61.569214000000002</v>
      </c>
      <c r="F98">
        <v>2.5704999999999999E-2</v>
      </c>
      <c r="G98">
        <v>-4.5100000000000001E-2</v>
      </c>
      <c r="H98">
        <v>-1.6577999999999999E-2</v>
      </c>
      <c r="I98">
        <v>2.454E-3</v>
      </c>
      <c r="J98">
        <v>3.6264999999999999E-2</v>
      </c>
      <c r="K98">
        <v>1.2329E-2</v>
      </c>
      <c r="L98">
        <v>3.3424000000000002E-2</v>
      </c>
      <c r="N98">
        <v>61.569149000000003</v>
      </c>
      <c r="O98">
        <v>8.3795999999999995E-2</v>
      </c>
      <c r="P98">
        <v>61.486666999999997</v>
      </c>
      <c r="Q98">
        <v>-4.2258999999999998E-2</v>
      </c>
      <c r="R98">
        <v>2.5344999999999999E-2</v>
      </c>
      <c r="S98">
        <v>61.557003999999999</v>
      </c>
      <c r="T98">
        <v>7.7210000000000004E-3</v>
      </c>
      <c r="U98" s="27">
        <v>61.344349000000001</v>
      </c>
      <c r="W98">
        <v>61.485056</v>
      </c>
      <c r="X98">
        <v>61.414251</v>
      </c>
      <c r="Y98">
        <v>61.442772999999995</v>
      </c>
      <c r="Z98">
        <v>61.461804999999998</v>
      </c>
      <c r="AA98">
        <v>61.495615999999998</v>
      </c>
      <c r="AB98">
        <v>61.471679999999999</v>
      </c>
      <c r="AC98" s="27">
        <v>61.492774999999995</v>
      </c>
      <c r="AE98">
        <v>123.02850000000001</v>
      </c>
      <c r="AF98">
        <v>61.543146999999998</v>
      </c>
      <c r="AG98">
        <v>122.946018</v>
      </c>
      <c r="AH98">
        <v>61.417091999999997</v>
      </c>
      <c r="AI98">
        <v>61.484696</v>
      </c>
      <c r="AJ98">
        <v>123.016355</v>
      </c>
      <c r="AK98">
        <v>61.467071999999995</v>
      </c>
      <c r="AL98">
        <v>122.80369999999999</v>
      </c>
      <c r="AN98">
        <v>61.543804000000002</v>
      </c>
      <c r="AO98">
        <v>61.561428000000006</v>
      </c>
      <c r="AP98">
        <v>61.461321999999996</v>
      </c>
      <c r="AQ98">
        <v>61.478946000000001</v>
      </c>
    </row>
    <row r="99" spans="1:43">
      <c r="A99">
        <v>96.59375</v>
      </c>
      <c r="B99">
        <v>123.371887</v>
      </c>
      <c r="C99">
        <v>-61.454773000000003</v>
      </c>
      <c r="D99">
        <v>61.582946999999997</v>
      </c>
      <c r="F99">
        <v>2.1127E-2</v>
      </c>
      <c r="G99">
        <v>-4.5100000000000001E-2</v>
      </c>
      <c r="H99">
        <v>-1.6577999999999999E-2</v>
      </c>
      <c r="I99">
        <v>7.0330000000000002E-3</v>
      </c>
      <c r="J99">
        <v>4.0842999999999997E-2</v>
      </c>
      <c r="K99">
        <v>3.1719999999999999E-3</v>
      </c>
      <c r="L99">
        <v>3.3424000000000002E-2</v>
      </c>
      <c r="N99">
        <v>61.559992000000001</v>
      </c>
      <c r="O99">
        <v>8.3795999999999995E-2</v>
      </c>
      <c r="P99">
        <v>61.491244999999999</v>
      </c>
      <c r="Q99">
        <v>-4.2258999999999998E-2</v>
      </c>
      <c r="R99">
        <v>2.9923000000000002E-2</v>
      </c>
      <c r="S99">
        <v>61.557003999999999</v>
      </c>
      <c r="T99">
        <v>3.143E-3</v>
      </c>
      <c r="U99" s="27">
        <v>61.344349000000001</v>
      </c>
      <c r="W99">
        <v>61.475900000000003</v>
      </c>
      <c r="X99">
        <v>61.409673000000005</v>
      </c>
      <c r="Y99">
        <v>61.438195</v>
      </c>
      <c r="Z99">
        <v>61.461806000000003</v>
      </c>
      <c r="AA99">
        <v>61.495616000000005</v>
      </c>
      <c r="AB99">
        <v>61.457945000000002</v>
      </c>
      <c r="AC99" s="27">
        <v>61.488197</v>
      </c>
      <c r="AE99">
        <v>123.01476500000001</v>
      </c>
      <c r="AF99">
        <v>61.538569000000003</v>
      </c>
      <c r="AG99">
        <v>122.94601800000001</v>
      </c>
      <c r="AH99">
        <v>61.412514000000002</v>
      </c>
      <c r="AI99">
        <v>61.484696</v>
      </c>
      <c r="AJ99">
        <v>123.011777</v>
      </c>
      <c r="AK99">
        <v>61.457916000000004</v>
      </c>
      <c r="AL99">
        <v>122.79912200000001</v>
      </c>
      <c r="AN99">
        <v>61.530069000000005</v>
      </c>
      <c r="AO99">
        <v>61.556849</v>
      </c>
      <c r="AP99">
        <v>61.461322000000003</v>
      </c>
      <c r="AQ99">
        <v>61.488101999999998</v>
      </c>
    </row>
    <row r="100" spans="1:43">
      <c r="A100">
        <v>97.59375</v>
      </c>
      <c r="B100">
        <v>123.376465</v>
      </c>
      <c r="C100">
        <v>-61.473083000000003</v>
      </c>
      <c r="D100">
        <v>61.550902999999998</v>
      </c>
      <c r="F100">
        <v>2.5704999999999999E-2</v>
      </c>
      <c r="G100">
        <v>-4.0521000000000001E-2</v>
      </c>
      <c r="H100">
        <v>-1.2E-2</v>
      </c>
      <c r="I100">
        <v>2.454E-3</v>
      </c>
      <c r="J100">
        <v>3.6264999999999999E-2</v>
      </c>
      <c r="K100">
        <v>3.1719999999999999E-3</v>
      </c>
      <c r="L100">
        <v>3.8003000000000002E-2</v>
      </c>
      <c r="N100">
        <v>61.573728000000003</v>
      </c>
      <c r="O100">
        <v>7.9216999999999996E-2</v>
      </c>
      <c r="P100">
        <v>61.486666999999997</v>
      </c>
      <c r="Q100">
        <v>-4.6837999999999998E-2</v>
      </c>
      <c r="R100">
        <v>2.5344999999999999E-2</v>
      </c>
      <c r="S100">
        <v>61.566160000000004</v>
      </c>
      <c r="T100">
        <v>3.143E-3</v>
      </c>
      <c r="U100" s="27">
        <v>61.339770999999999</v>
      </c>
      <c r="W100">
        <v>61.498788000000005</v>
      </c>
      <c r="X100">
        <v>61.432562000000004</v>
      </c>
      <c r="Y100">
        <v>61.461083000000002</v>
      </c>
      <c r="Z100">
        <v>61.475537000000003</v>
      </c>
      <c r="AA100">
        <v>61.509348000000003</v>
      </c>
      <c r="AB100">
        <v>61.476255000000002</v>
      </c>
      <c r="AC100" s="27">
        <v>61.511086000000006</v>
      </c>
      <c r="AE100">
        <v>123.04681100000001</v>
      </c>
      <c r="AF100">
        <v>61.552300000000002</v>
      </c>
      <c r="AG100">
        <v>122.95975</v>
      </c>
      <c r="AH100">
        <v>61.426245000000002</v>
      </c>
      <c r="AI100">
        <v>61.498428000000004</v>
      </c>
      <c r="AJ100">
        <v>123.039243</v>
      </c>
      <c r="AK100">
        <v>61.476226000000004</v>
      </c>
      <c r="AL100">
        <v>122.812854</v>
      </c>
      <c r="AN100">
        <v>61.548383000000001</v>
      </c>
      <c r="AO100">
        <v>61.570585000000001</v>
      </c>
      <c r="AP100">
        <v>61.461321999999996</v>
      </c>
      <c r="AQ100">
        <v>61.483523999999996</v>
      </c>
    </row>
    <row r="101" spans="1:43">
      <c r="A101">
        <v>98.59375</v>
      </c>
      <c r="B101">
        <v>123.36273199999999</v>
      </c>
      <c r="C101">
        <v>-61.463928000000003</v>
      </c>
      <c r="D101">
        <v>61.550902999999998</v>
      </c>
      <c r="F101">
        <v>2.1127E-2</v>
      </c>
      <c r="G101">
        <v>-4.5100000000000001E-2</v>
      </c>
      <c r="H101">
        <v>-1.2E-2</v>
      </c>
      <c r="I101">
        <v>7.0330000000000002E-3</v>
      </c>
      <c r="J101">
        <v>4.5421000000000003E-2</v>
      </c>
      <c r="K101">
        <v>7.7499999999999999E-3</v>
      </c>
      <c r="L101">
        <v>3.8003000000000002E-2</v>
      </c>
      <c r="N101">
        <v>61.569149000000003</v>
      </c>
      <c r="O101">
        <v>9.2953999999999995E-2</v>
      </c>
      <c r="P101">
        <v>61.482087999999997</v>
      </c>
      <c r="Q101">
        <v>-4.6837999999999998E-2</v>
      </c>
      <c r="R101">
        <v>1.6188000000000001E-2</v>
      </c>
      <c r="S101">
        <v>61.561582000000001</v>
      </c>
      <c r="T101">
        <v>1.2298999999999999E-2</v>
      </c>
      <c r="U101" s="27">
        <v>61.344349000000001</v>
      </c>
      <c r="W101">
        <v>61.485055000000003</v>
      </c>
      <c r="X101">
        <v>61.418828000000005</v>
      </c>
      <c r="Y101">
        <v>61.451928000000002</v>
      </c>
      <c r="Z101">
        <v>61.470961000000003</v>
      </c>
      <c r="AA101">
        <v>61.509349</v>
      </c>
      <c r="AB101">
        <v>61.471678000000004</v>
      </c>
      <c r="AC101" s="27">
        <v>61.501931000000006</v>
      </c>
      <c r="AE101">
        <v>123.03307700000001</v>
      </c>
      <c r="AF101">
        <v>61.556882000000002</v>
      </c>
      <c r="AG101">
        <v>122.946016</v>
      </c>
      <c r="AH101">
        <v>61.417090000000002</v>
      </c>
      <c r="AI101">
        <v>61.480116000000002</v>
      </c>
      <c r="AJ101">
        <v>123.02551</v>
      </c>
      <c r="AK101">
        <v>61.476227000000002</v>
      </c>
      <c r="AL101">
        <v>122.808277</v>
      </c>
      <c r="AN101">
        <v>61.552961000000003</v>
      </c>
      <c r="AO101">
        <v>61.556850000000004</v>
      </c>
      <c r="AP101">
        <v>61.465899999999998</v>
      </c>
      <c r="AQ101">
        <v>61.469788999999999</v>
      </c>
    </row>
    <row r="102" spans="1:43">
      <c r="A102">
        <v>99.59375</v>
      </c>
      <c r="B102">
        <v>123.252869</v>
      </c>
      <c r="C102">
        <v>-61.468505999999998</v>
      </c>
      <c r="D102">
        <v>61.619568000000001</v>
      </c>
      <c r="F102">
        <v>2.1127E-2</v>
      </c>
      <c r="G102">
        <v>-4.5100000000000001E-2</v>
      </c>
      <c r="H102">
        <v>-2.1156999999999999E-2</v>
      </c>
      <c r="I102">
        <v>2.454E-3</v>
      </c>
      <c r="J102">
        <v>3.6264999999999999E-2</v>
      </c>
      <c r="K102">
        <v>-1.4059999999999999E-3</v>
      </c>
      <c r="L102">
        <v>3.8003000000000002E-2</v>
      </c>
      <c r="N102">
        <v>61.559992000000001</v>
      </c>
      <c r="O102">
        <v>8.3795999999999995E-2</v>
      </c>
      <c r="P102">
        <v>61.500400999999997</v>
      </c>
      <c r="Q102">
        <v>-3.7679999999999998E-2</v>
      </c>
      <c r="R102">
        <v>2.0767000000000001E-2</v>
      </c>
      <c r="S102">
        <v>61.557003999999999</v>
      </c>
      <c r="T102">
        <v>2.1455999999999999E-2</v>
      </c>
      <c r="U102" s="27">
        <v>61.344349000000001</v>
      </c>
      <c r="W102">
        <v>61.489632999999998</v>
      </c>
      <c r="X102">
        <v>61.423406</v>
      </c>
      <c r="Y102">
        <v>61.447348999999996</v>
      </c>
      <c r="Z102">
        <v>61.470959999999998</v>
      </c>
      <c r="AA102">
        <v>61.504770999999998</v>
      </c>
      <c r="AB102">
        <v>61.467099999999995</v>
      </c>
      <c r="AC102" s="27">
        <v>61.506509000000001</v>
      </c>
      <c r="AE102">
        <v>123.028498</v>
      </c>
      <c r="AF102">
        <v>61.552301999999997</v>
      </c>
      <c r="AG102">
        <v>122.968907</v>
      </c>
      <c r="AH102">
        <v>61.430825999999996</v>
      </c>
      <c r="AI102">
        <v>61.489272999999997</v>
      </c>
      <c r="AJ102">
        <v>123.02551</v>
      </c>
      <c r="AK102">
        <v>61.489961999999998</v>
      </c>
      <c r="AL102">
        <v>122.812855</v>
      </c>
      <c r="AN102">
        <v>61.539225000000002</v>
      </c>
      <c r="AO102">
        <v>61.538536000000001</v>
      </c>
      <c r="AP102">
        <v>61.479633999999997</v>
      </c>
      <c r="AQ102">
        <v>61.478944999999996</v>
      </c>
    </row>
    <row r="103" spans="1:43">
      <c r="A103">
        <v>100.59375</v>
      </c>
      <c r="B103">
        <v>123.239136</v>
      </c>
      <c r="C103">
        <v>-61.500548999999999</v>
      </c>
      <c r="D103">
        <v>61.605834999999999</v>
      </c>
      <c r="F103">
        <v>2.5704999999999999E-2</v>
      </c>
      <c r="G103">
        <v>-4.5100000000000001E-2</v>
      </c>
      <c r="H103">
        <v>-1.2E-2</v>
      </c>
      <c r="I103">
        <v>2.454E-3</v>
      </c>
      <c r="J103">
        <v>4.0842999999999997E-2</v>
      </c>
      <c r="K103">
        <v>3.1719999999999999E-3</v>
      </c>
      <c r="L103">
        <v>3.3424000000000002E-2</v>
      </c>
      <c r="N103">
        <v>61.569149000000003</v>
      </c>
      <c r="O103">
        <v>8.3795999999999995E-2</v>
      </c>
      <c r="P103">
        <v>61.486666999999997</v>
      </c>
      <c r="Q103">
        <v>-3.3100999999999998E-2</v>
      </c>
      <c r="R103">
        <v>2.9923000000000002E-2</v>
      </c>
      <c r="S103">
        <v>61.557003999999999</v>
      </c>
      <c r="T103">
        <v>2.1455999999999999E-2</v>
      </c>
      <c r="U103" s="27">
        <v>61.339770999999999</v>
      </c>
      <c r="W103">
        <v>61.526254000000002</v>
      </c>
      <c r="X103">
        <v>61.455449000000002</v>
      </c>
      <c r="Y103">
        <v>61.488548999999999</v>
      </c>
      <c r="Z103">
        <v>61.503003</v>
      </c>
      <c r="AA103">
        <v>61.541392000000002</v>
      </c>
      <c r="AB103">
        <v>61.503720999999999</v>
      </c>
      <c r="AC103" s="27">
        <v>61.533972999999996</v>
      </c>
      <c r="AE103">
        <v>123.069698</v>
      </c>
      <c r="AF103">
        <v>61.584344999999999</v>
      </c>
      <c r="AG103">
        <v>122.98721599999999</v>
      </c>
      <c r="AH103">
        <v>61.467447999999997</v>
      </c>
      <c r="AI103">
        <v>61.530471999999996</v>
      </c>
      <c r="AJ103">
        <v>123.057553</v>
      </c>
      <c r="AK103">
        <v>61.522005</v>
      </c>
      <c r="AL103">
        <v>122.84031999999999</v>
      </c>
      <c r="AN103">
        <v>61.539226000000006</v>
      </c>
      <c r="AO103">
        <v>61.547693000000002</v>
      </c>
      <c r="AP103">
        <v>61.456744</v>
      </c>
      <c r="AQ103">
        <v>61.465210999999996</v>
      </c>
    </row>
    <row r="104" spans="1:43">
      <c r="A104">
        <v>101.59375</v>
      </c>
      <c r="B104">
        <v>123.24829099999999</v>
      </c>
      <c r="C104">
        <v>-61.500548999999999</v>
      </c>
      <c r="D104">
        <v>61.619568000000001</v>
      </c>
      <c r="F104">
        <v>2.5704999999999999E-2</v>
      </c>
      <c r="G104">
        <v>-4.0521000000000001E-2</v>
      </c>
      <c r="H104">
        <v>-1.6577999999999999E-2</v>
      </c>
      <c r="I104">
        <v>1.1611E-2</v>
      </c>
      <c r="J104">
        <v>4.0842999999999997E-2</v>
      </c>
      <c r="K104">
        <v>7.7499999999999999E-3</v>
      </c>
      <c r="L104">
        <v>3.8003000000000002E-2</v>
      </c>
      <c r="N104">
        <v>61.569149000000003</v>
      </c>
      <c r="O104">
        <v>8.3795999999999995E-2</v>
      </c>
      <c r="P104">
        <v>61.495823000000001</v>
      </c>
      <c r="Q104">
        <v>-3.7679999999999998E-2</v>
      </c>
      <c r="R104">
        <v>2.0767000000000001E-2</v>
      </c>
      <c r="S104">
        <v>61.557003999999999</v>
      </c>
      <c r="T104">
        <v>1.6878000000000001E-2</v>
      </c>
      <c r="U104" s="27">
        <v>61.339770999999999</v>
      </c>
      <c r="W104">
        <v>61.526254000000002</v>
      </c>
      <c r="X104">
        <v>61.460028000000001</v>
      </c>
      <c r="Y104">
        <v>61.483970999999997</v>
      </c>
      <c r="Z104">
        <v>61.512160000000002</v>
      </c>
      <c r="AA104">
        <v>61.541392000000002</v>
      </c>
      <c r="AB104">
        <v>61.508299000000001</v>
      </c>
      <c r="AC104" s="27">
        <v>61.538552000000003</v>
      </c>
      <c r="AE104">
        <v>123.069698</v>
      </c>
      <c r="AF104">
        <v>61.584344999999999</v>
      </c>
      <c r="AG104">
        <v>122.99637200000001</v>
      </c>
      <c r="AH104">
        <v>61.462868999999998</v>
      </c>
      <c r="AI104">
        <v>61.521315999999999</v>
      </c>
      <c r="AJ104">
        <v>123.057553</v>
      </c>
      <c r="AK104">
        <v>61.517426999999998</v>
      </c>
      <c r="AL104">
        <v>122.84031999999999</v>
      </c>
      <c r="AN104">
        <v>61.548382000000004</v>
      </c>
      <c r="AO104">
        <v>61.552271000000005</v>
      </c>
      <c r="AP104">
        <v>61.475056000000002</v>
      </c>
      <c r="AQ104">
        <v>61.478945000000003</v>
      </c>
    </row>
    <row r="105" spans="1:43">
      <c r="A105">
        <v>102.59375</v>
      </c>
      <c r="B105">
        <v>123.394775</v>
      </c>
      <c r="C105">
        <v>-61.459350999999998</v>
      </c>
      <c r="D105">
        <v>61.564636</v>
      </c>
      <c r="F105">
        <v>2.1127E-2</v>
      </c>
      <c r="G105">
        <v>-4.0521000000000001E-2</v>
      </c>
      <c r="H105">
        <v>-1.6577999999999999E-2</v>
      </c>
      <c r="I105">
        <v>7.0330000000000002E-3</v>
      </c>
      <c r="J105">
        <v>3.1687E-2</v>
      </c>
      <c r="K105">
        <v>7.7499999999999999E-3</v>
      </c>
      <c r="L105">
        <v>3.8003000000000002E-2</v>
      </c>
      <c r="N105">
        <v>61.573728000000003</v>
      </c>
      <c r="O105">
        <v>8.8374999999999995E-2</v>
      </c>
      <c r="P105">
        <v>61.491244999999999</v>
      </c>
      <c r="Q105">
        <v>-4.6837999999999998E-2</v>
      </c>
      <c r="R105">
        <v>2.0767000000000001E-2</v>
      </c>
      <c r="S105">
        <v>61.557003999999999</v>
      </c>
      <c r="T105">
        <v>1.6878000000000001E-2</v>
      </c>
      <c r="U105" s="27">
        <v>61.339770999999999</v>
      </c>
      <c r="W105">
        <v>61.480477999999998</v>
      </c>
      <c r="X105">
        <v>61.41883</v>
      </c>
      <c r="Y105">
        <v>61.442772999999995</v>
      </c>
      <c r="Z105">
        <v>61.466383999999998</v>
      </c>
      <c r="AA105">
        <v>61.491037999999996</v>
      </c>
      <c r="AB105">
        <v>61.467101</v>
      </c>
      <c r="AC105" s="27">
        <v>61.497354000000001</v>
      </c>
      <c r="AE105">
        <v>123.033079</v>
      </c>
      <c r="AF105">
        <v>61.547725999999997</v>
      </c>
      <c r="AG105">
        <v>122.95059599999999</v>
      </c>
      <c r="AH105">
        <v>61.412512999999997</v>
      </c>
      <c r="AI105">
        <v>61.480117999999997</v>
      </c>
      <c r="AJ105">
        <v>123.016355</v>
      </c>
      <c r="AK105">
        <v>61.476228999999996</v>
      </c>
      <c r="AL105">
        <v>122.799122</v>
      </c>
      <c r="AN105">
        <v>61.552961000000003</v>
      </c>
      <c r="AO105">
        <v>61.556850000000004</v>
      </c>
      <c r="AP105">
        <v>61.470478</v>
      </c>
      <c r="AQ105">
        <v>61.474367000000001</v>
      </c>
    </row>
    <row r="106" spans="1:43">
      <c r="A106">
        <v>103.59375</v>
      </c>
      <c r="B106">
        <v>123.303223</v>
      </c>
      <c r="C106">
        <v>-61.500548999999999</v>
      </c>
      <c r="D106">
        <v>61.569214000000002</v>
      </c>
      <c r="F106">
        <v>2.5704999999999999E-2</v>
      </c>
      <c r="G106">
        <v>-3.5942000000000002E-2</v>
      </c>
      <c r="H106">
        <v>-1.6577999999999999E-2</v>
      </c>
      <c r="I106">
        <v>2.454E-3</v>
      </c>
      <c r="J106">
        <v>4.0842999999999997E-2</v>
      </c>
      <c r="K106">
        <v>7.7499999999999999E-3</v>
      </c>
      <c r="L106">
        <v>3.8003000000000002E-2</v>
      </c>
      <c r="N106">
        <v>61.569149000000003</v>
      </c>
      <c r="O106">
        <v>8.8374999999999995E-2</v>
      </c>
      <c r="P106">
        <v>61.486666999999997</v>
      </c>
      <c r="Q106">
        <v>-3.7679999999999998E-2</v>
      </c>
      <c r="R106">
        <v>2.5344999999999999E-2</v>
      </c>
      <c r="S106">
        <v>61.566160000000004</v>
      </c>
      <c r="T106">
        <v>2.1455999999999999E-2</v>
      </c>
      <c r="U106" s="27">
        <v>61.344349000000001</v>
      </c>
      <c r="W106">
        <v>61.526254000000002</v>
      </c>
      <c r="X106">
        <v>61.464607000000001</v>
      </c>
      <c r="Y106">
        <v>61.483970999999997</v>
      </c>
      <c r="Z106">
        <v>61.503003</v>
      </c>
      <c r="AA106">
        <v>61.541392000000002</v>
      </c>
      <c r="AB106">
        <v>61.508299000000001</v>
      </c>
      <c r="AC106" s="27">
        <v>61.538552000000003</v>
      </c>
      <c r="AE106">
        <v>123.069698</v>
      </c>
      <c r="AF106">
        <v>61.588923999999999</v>
      </c>
      <c r="AG106">
        <v>122.98721599999999</v>
      </c>
      <c r="AH106">
        <v>61.462868999999998</v>
      </c>
      <c r="AI106">
        <v>61.525894000000001</v>
      </c>
      <c r="AJ106">
        <v>123.066709</v>
      </c>
      <c r="AK106">
        <v>61.522005</v>
      </c>
      <c r="AL106">
        <v>122.844898</v>
      </c>
      <c r="AN106">
        <v>61.543804000000002</v>
      </c>
      <c r="AO106">
        <v>61.547693000000002</v>
      </c>
      <c r="AP106">
        <v>61.461321999999996</v>
      </c>
      <c r="AQ106">
        <v>61.465210999999996</v>
      </c>
    </row>
    <row r="107" spans="1:43">
      <c r="A107">
        <v>104.59375</v>
      </c>
      <c r="B107">
        <v>123.257446</v>
      </c>
      <c r="C107">
        <v>-61.495972000000002</v>
      </c>
      <c r="D107">
        <v>61.642456000000003</v>
      </c>
      <c r="F107">
        <v>2.5704999999999999E-2</v>
      </c>
      <c r="G107">
        <v>-4.9678E-2</v>
      </c>
      <c r="H107">
        <v>-2.1156999999999999E-2</v>
      </c>
      <c r="I107">
        <v>2.454E-3</v>
      </c>
      <c r="J107">
        <v>3.1687E-2</v>
      </c>
      <c r="K107">
        <v>1.6906999999999998E-2</v>
      </c>
      <c r="L107">
        <v>4.2581000000000001E-2</v>
      </c>
      <c r="N107">
        <v>61.569149000000003</v>
      </c>
      <c r="O107">
        <v>7.9216999999999996E-2</v>
      </c>
      <c r="P107">
        <v>61.491244999999999</v>
      </c>
      <c r="Q107">
        <v>-4.2258999999999998E-2</v>
      </c>
      <c r="R107">
        <v>2.5344999999999999E-2</v>
      </c>
      <c r="S107">
        <v>61.557003999999999</v>
      </c>
      <c r="T107">
        <v>2.1455999999999999E-2</v>
      </c>
      <c r="U107" s="27">
        <v>61.353506000000003</v>
      </c>
      <c r="W107">
        <v>61.521677000000004</v>
      </c>
      <c r="X107">
        <v>61.446294000000002</v>
      </c>
      <c r="Y107">
        <v>61.474815</v>
      </c>
      <c r="Z107">
        <v>61.498426000000002</v>
      </c>
      <c r="AA107">
        <v>61.527659</v>
      </c>
      <c r="AB107">
        <v>61.512879000000005</v>
      </c>
      <c r="AC107" s="27">
        <v>61.538553</v>
      </c>
      <c r="AE107">
        <v>123.065121</v>
      </c>
      <c r="AF107">
        <v>61.575189000000002</v>
      </c>
      <c r="AG107">
        <v>122.987217</v>
      </c>
      <c r="AH107">
        <v>61.453713</v>
      </c>
      <c r="AI107">
        <v>61.521317000000003</v>
      </c>
      <c r="AJ107">
        <v>123.052976</v>
      </c>
      <c r="AK107">
        <v>61.517428000000002</v>
      </c>
      <c r="AL107">
        <v>122.849478</v>
      </c>
      <c r="AN107">
        <v>61.543804000000002</v>
      </c>
      <c r="AO107">
        <v>61.547693000000002</v>
      </c>
      <c r="AP107">
        <v>61.465899999999998</v>
      </c>
      <c r="AQ107">
        <v>61.469788999999999</v>
      </c>
    </row>
    <row r="108" spans="1:43">
      <c r="A108">
        <v>105.59375</v>
      </c>
      <c r="B108">
        <v>123.110962</v>
      </c>
      <c r="C108">
        <v>-61.541747999999998</v>
      </c>
      <c r="D108">
        <v>61.546326000000001</v>
      </c>
      <c r="F108">
        <v>2.5704999999999999E-2</v>
      </c>
      <c r="G108">
        <v>-4.0521000000000001E-2</v>
      </c>
      <c r="H108">
        <v>-1.2E-2</v>
      </c>
      <c r="I108">
        <v>7.0330000000000002E-3</v>
      </c>
      <c r="J108">
        <v>4.9999000000000002E-2</v>
      </c>
      <c r="K108">
        <v>7.7499999999999999E-3</v>
      </c>
      <c r="L108">
        <v>4.2581000000000001E-2</v>
      </c>
      <c r="N108">
        <v>61.569149000000003</v>
      </c>
      <c r="O108">
        <v>8.8374999999999995E-2</v>
      </c>
      <c r="P108">
        <v>61.500400999999997</v>
      </c>
      <c r="Q108">
        <v>-3.7679999999999998E-2</v>
      </c>
      <c r="R108">
        <v>2.5344999999999999E-2</v>
      </c>
      <c r="S108">
        <v>61.557003999999999</v>
      </c>
      <c r="T108">
        <v>1.6878000000000001E-2</v>
      </c>
      <c r="U108" s="27">
        <v>61.344349000000001</v>
      </c>
      <c r="W108">
        <v>61.567453</v>
      </c>
      <c r="X108">
        <v>61.501227</v>
      </c>
      <c r="Y108">
        <v>61.529747999999998</v>
      </c>
      <c r="Z108">
        <v>61.548780999999998</v>
      </c>
      <c r="AA108">
        <v>61.591746999999998</v>
      </c>
      <c r="AB108">
        <v>61.549498</v>
      </c>
      <c r="AC108" s="27">
        <v>61.584328999999997</v>
      </c>
      <c r="AE108">
        <v>123.11089699999999</v>
      </c>
      <c r="AF108">
        <v>61.630122999999998</v>
      </c>
      <c r="AG108">
        <v>123.04214899999999</v>
      </c>
      <c r="AH108">
        <v>61.504067999999997</v>
      </c>
      <c r="AI108">
        <v>61.567093</v>
      </c>
      <c r="AJ108">
        <v>123.09875199999999</v>
      </c>
      <c r="AK108">
        <v>61.558625999999997</v>
      </c>
      <c r="AL108">
        <v>122.88609700000001</v>
      </c>
      <c r="AN108">
        <v>61.543804000000002</v>
      </c>
      <c r="AO108">
        <v>61.552271000000005</v>
      </c>
      <c r="AP108">
        <v>61.475055999999995</v>
      </c>
      <c r="AQ108">
        <v>61.483522999999998</v>
      </c>
    </row>
    <row r="109" spans="1:43">
      <c r="A109">
        <v>106.59375</v>
      </c>
      <c r="B109">
        <v>123.257446</v>
      </c>
      <c r="C109">
        <v>-61.491394</v>
      </c>
      <c r="D109">
        <v>61.624146000000003</v>
      </c>
      <c r="F109">
        <v>3.0283000000000001E-2</v>
      </c>
      <c r="G109">
        <v>-4.5100000000000001E-2</v>
      </c>
      <c r="H109">
        <v>-1.6577999999999999E-2</v>
      </c>
      <c r="I109">
        <v>7.0330000000000002E-3</v>
      </c>
      <c r="J109">
        <v>4.5421000000000003E-2</v>
      </c>
      <c r="K109">
        <v>3.1719999999999999E-3</v>
      </c>
      <c r="L109">
        <v>4.7159E-2</v>
      </c>
      <c r="N109">
        <v>61.573728000000003</v>
      </c>
      <c r="O109">
        <v>8.3795999999999995E-2</v>
      </c>
      <c r="P109">
        <v>61.491244999999999</v>
      </c>
      <c r="Q109">
        <v>-3.7679999999999998E-2</v>
      </c>
      <c r="R109">
        <v>2.9923000000000002E-2</v>
      </c>
      <c r="S109">
        <v>61.561582000000001</v>
      </c>
      <c r="T109">
        <v>2.6034999999999999E-2</v>
      </c>
      <c r="U109" s="27">
        <v>61.344349000000001</v>
      </c>
      <c r="W109">
        <v>61.521676999999997</v>
      </c>
      <c r="X109">
        <v>61.446294000000002</v>
      </c>
      <c r="Y109">
        <v>61.474815999999997</v>
      </c>
      <c r="Z109">
        <v>61.498427</v>
      </c>
      <c r="AA109">
        <v>61.536814999999997</v>
      </c>
      <c r="AB109">
        <v>61.494565999999999</v>
      </c>
      <c r="AC109" s="27">
        <v>61.538553</v>
      </c>
      <c r="AE109">
        <v>123.065122</v>
      </c>
      <c r="AF109">
        <v>61.575189999999999</v>
      </c>
      <c r="AG109">
        <v>122.98263900000001</v>
      </c>
      <c r="AH109">
        <v>61.453713999999998</v>
      </c>
      <c r="AI109">
        <v>61.521316999999996</v>
      </c>
      <c r="AJ109">
        <v>123.052976</v>
      </c>
      <c r="AK109">
        <v>61.517429</v>
      </c>
      <c r="AL109">
        <v>122.83574300000001</v>
      </c>
      <c r="AN109">
        <v>61.543805000000006</v>
      </c>
      <c r="AO109">
        <v>61.547693000000002</v>
      </c>
      <c r="AP109">
        <v>61.461322000000003</v>
      </c>
      <c r="AQ109">
        <v>61.465209999999999</v>
      </c>
    </row>
    <row r="110" spans="1:43">
      <c r="A110">
        <v>107.59375</v>
      </c>
      <c r="B110">
        <v>123.252869</v>
      </c>
      <c r="C110">
        <v>-61.473083000000003</v>
      </c>
      <c r="D110">
        <v>61.637878000000001</v>
      </c>
      <c r="F110">
        <v>2.5704999999999999E-2</v>
      </c>
      <c r="G110">
        <v>-4.0521000000000001E-2</v>
      </c>
      <c r="H110">
        <v>-7.4209999999999996E-3</v>
      </c>
      <c r="I110">
        <v>2.454E-3</v>
      </c>
      <c r="J110">
        <v>3.6264999999999999E-2</v>
      </c>
      <c r="K110">
        <v>7.7499999999999999E-3</v>
      </c>
      <c r="L110">
        <v>4.2581000000000001E-2</v>
      </c>
      <c r="N110">
        <v>61.569149000000003</v>
      </c>
      <c r="O110">
        <v>8.8374999999999995E-2</v>
      </c>
      <c r="P110">
        <v>61.504980000000003</v>
      </c>
      <c r="Q110">
        <v>-4.2258999999999998E-2</v>
      </c>
      <c r="R110">
        <v>2.0767000000000001E-2</v>
      </c>
      <c r="S110">
        <v>61.557003999999999</v>
      </c>
      <c r="T110">
        <v>2.1455999999999999E-2</v>
      </c>
      <c r="U110" s="27">
        <v>61.348928000000001</v>
      </c>
      <c r="W110">
        <v>61.498788000000005</v>
      </c>
      <c r="X110">
        <v>61.432562000000004</v>
      </c>
      <c r="Y110">
        <v>61.465662000000002</v>
      </c>
      <c r="Z110">
        <v>61.475537000000003</v>
      </c>
      <c r="AA110">
        <v>61.509348000000003</v>
      </c>
      <c r="AB110">
        <v>61.480833000000004</v>
      </c>
      <c r="AC110" s="27">
        <v>61.515664000000001</v>
      </c>
      <c r="AE110">
        <v>123.04223200000001</v>
      </c>
      <c r="AF110">
        <v>61.561458000000002</v>
      </c>
      <c r="AG110">
        <v>122.97806300000001</v>
      </c>
      <c r="AH110">
        <v>61.430824000000001</v>
      </c>
      <c r="AI110">
        <v>61.493850000000002</v>
      </c>
      <c r="AJ110">
        <v>123.03008700000001</v>
      </c>
      <c r="AK110">
        <v>61.494539000000003</v>
      </c>
      <c r="AL110">
        <v>122.822011</v>
      </c>
      <c r="AN110">
        <v>61.548382000000004</v>
      </c>
      <c r="AO110">
        <v>61.547693000000002</v>
      </c>
      <c r="AP110">
        <v>61.484213000000004</v>
      </c>
      <c r="AQ110">
        <v>61.483524000000003</v>
      </c>
    </row>
    <row r="111" spans="1:43">
      <c r="A111">
        <v>108.59375</v>
      </c>
      <c r="B111">
        <v>123.193359</v>
      </c>
      <c r="C111">
        <v>-61.482239</v>
      </c>
      <c r="D111">
        <v>61.642456000000003</v>
      </c>
      <c r="F111">
        <v>2.1127E-2</v>
      </c>
      <c r="G111">
        <v>-3.5942000000000002E-2</v>
      </c>
      <c r="H111">
        <v>-1.2E-2</v>
      </c>
      <c r="I111">
        <v>2.454E-3</v>
      </c>
      <c r="J111">
        <v>4.9999000000000002E-2</v>
      </c>
      <c r="K111">
        <v>3.1719999999999999E-3</v>
      </c>
      <c r="L111">
        <v>3.8003000000000002E-2</v>
      </c>
      <c r="N111">
        <v>61.578305999999998</v>
      </c>
      <c r="O111">
        <v>8.3795999999999995E-2</v>
      </c>
      <c r="P111">
        <v>61.495823000000001</v>
      </c>
      <c r="Q111">
        <v>-3.3100999999999998E-2</v>
      </c>
      <c r="R111">
        <v>2.0767000000000001E-2</v>
      </c>
      <c r="S111">
        <v>61.566160000000004</v>
      </c>
      <c r="T111">
        <v>2.1455999999999999E-2</v>
      </c>
      <c r="U111" s="27">
        <v>61.339770999999999</v>
      </c>
      <c r="W111">
        <v>61.503366</v>
      </c>
      <c r="X111">
        <v>61.446297000000001</v>
      </c>
      <c r="Y111">
        <v>61.470238999999999</v>
      </c>
      <c r="Z111">
        <v>61.484693</v>
      </c>
      <c r="AA111">
        <v>61.532238</v>
      </c>
      <c r="AB111">
        <v>61.485410999999999</v>
      </c>
      <c r="AC111" s="27">
        <v>61.520242000000003</v>
      </c>
      <c r="AE111">
        <v>123.06054499999999</v>
      </c>
      <c r="AF111">
        <v>61.566034999999999</v>
      </c>
      <c r="AG111">
        <v>122.97806199999999</v>
      </c>
      <c r="AH111">
        <v>61.449137999999998</v>
      </c>
      <c r="AI111">
        <v>61.503005999999999</v>
      </c>
      <c r="AJ111">
        <v>123.048399</v>
      </c>
      <c r="AK111">
        <v>61.503695</v>
      </c>
      <c r="AL111">
        <v>122.82201000000001</v>
      </c>
      <c r="AN111">
        <v>61.557538999999998</v>
      </c>
      <c r="AO111">
        <v>61.556849999999997</v>
      </c>
      <c r="AP111">
        <v>61.475056000000002</v>
      </c>
      <c r="AQ111">
        <v>61.474367000000001</v>
      </c>
    </row>
    <row r="112" spans="1:43">
      <c r="A112">
        <v>109.59375</v>
      </c>
      <c r="B112">
        <v>123.399353</v>
      </c>
      <c r="C112">
        <v>-61.459350999999998</v>
      </c>
      <c r="D112">
        <v>61.578369000000002</v>
      </c>
      <c r="F112">
        <v>1.6548E-2</v>
      </c>
      <c r="G112">
        <v>-4.0521000000000001E-2</v>
      </c>
      <c r="H112">
        <v>-1.6577999999999999E-2</v>
      </c>
      <c r="I112">
        <v>7.0330000000000002E-3</v>
      </c>
      <c r="J112">
        <v>4.0842999999999997E-2</v>
      </c>
      <c r="K112">
        <v>3.1719999999999999E-3</v>
      </c>
      <c r="L112">
        <v>4.7159E-2</v>
      </c>
      <c r="N112">
        <v>61.569149000000003</v>
      </c>
      <c r="O112">
        <v>8.3795999999999995E-2</v>
      </c>
      <c r="P112">
        <v>61.495823000000001</v>
      </c>
      <c r="Q112">
        <v>-4.6837999999999998E-2</v>
      </c>
      <c r="R112">
        <v>2.0767000000000001E-2</v>
      </c>
      <c r="S112">
        <v>61.561582000000001</v>
      </c>
      <c r="T112">
        <v>2.1455999999999999E-2</v>
      </c>
      <c r="U112" s="27">
        <v>61.344349000000001</v>
      </c>
      <c r="W112">
        <v>61.475898999999998</v>
      </c>
      <c r="X112">
        <v>61.41883</v>
      </c>
      <c r="Y112">
        <v>61.442772999999995</v>
      </c>
      <c r="Z112">
        <v>61.466383999999998</v>
      </c>
      <c r="AA112">
        <v>61.500194</v>
      </c>
      <c r="AB112">
        <v>61.462522999999997</v>
      </c>
      <c r="AC112" s="27">
        <v>61.506509999999999</v>
      </c>
      <c r="AE112">
        <v>123.02850000000001</v>
      </c>
      <c r="AF112">
        <v>61.543146999999998</v>
      </c>
      <c r="AG112">
        <v>122.955174</v>
      </c>
      <c r="AH112">
        <v>61.412512999999997</v>
      </c>
      <c r="AI112">
        <v>61.480117999999997</v>
      </c>
      <c r="AJ112">
        <v>123.020933</v>
      </c>
      <c r="AK112">
        <v>61.480806999999999</v>
      </c>
      <c r="AL112">
        <v>122.80369999999999</v>
      </c>
      <c r="AN112">
        <v>61.548382000000004</v>
      </c>
      <c r="AO112">
        <v>61.547693000000002</v>
      </c>
      <c r="AP112">
        <v>61.475056000000002</v>
      </c>
      <c r="AQ112">
        <v>61.474367000000001</v>
      </c>
    </row>
    <row r="113" spans="1:43">
      <c r="A113">
        <v>110.59375</v>
      </c>
      <c r="B113">
        <v>123.28949</v>
      </c>
      <c r="C113">
        <v>-61.509704999999997</v>
      </c>
      <c r="D113">
        <v>61.587524000000002</v>
      </c>
      <c r="F113">
        <v>3.0283000000000001E-2</v>
      </c>
      <c r="G113">
        <v>-4.5100000000000001E-2</v>
      </c>
      <c r="H113">
        <v>-1.6577999999999999E-2</v>
      </c>
      <c r="I113">
        <v>7.0330000000000002E-3</v>
      </c>
      <c r="J113">
        <v>4.5421000000000003E-2</v>
      </c>
      <c r="K113">
        <v>7.7499999999999999E-3</v>
      </c>
      <c r="L113">
        <v>4.2581000000000001E-2</v>
      </c>
      <c r="N113">
        <v>61.564571000000001</v>
      </c>
      <c r="O113">
        <v>8.3795999999999995E-2</v>
      </c>
      <c r="P113">
        <v>61.491244999999999</v>
      </c>
      <c r="Q113">
        <v>-2.8521999999999999E-2</v>
      </c>
      <c r="R113">
        <v>2.9923000000000002E-2</v>
      </c>
      <c r="S113">
        <v>61.561582000000001</v>
      </c>
      <c r="T113">
        <v>2.6034999999999999E-2</v>
      </c>
      <c r="U113" s="27">
        <v>61.344349000000001</v>
      </c>
      <c r="W113">
        <v>61.539987999999994</v>
      </c>
      <c r="X113">
        <v>61.464604999999999</v>
      </c>
      <c r="Y113">
        <v>61.493126999999994</v>
      </c>
      <c r="Z113">
        <v>61.516737999999997</v>
      </c>
      <c r="AA113">
        <v>61.555125999999994</v>
      </c>
      <c r="AB113">
        <v>61.517454999999998</v>
      </c>
      <c r="AC113" s="27">
        <v>61.552285999999995</v>
      </c>
      <c r="AE113">
        <v>123.074276</v>
      </c>
      <c r="AF113">
        <v>61.593500999999996</v>
      </c>
      <c r="AG113">
        <v>123.00094999999999</v>
      </c>
      <c r="AH113">
        <v>61.481182999999994</v>
      </c>
      <c r="AI113">
        <v>61.539627999999993</v>
      </c>
      <c r="AJ113">
        <v>123.071287</v>
      </c>
      <c r="AK113">
        <v>61.535739999999997</v>
      </c>
      <c r="AL113">
        <v>122.85405399999999</v>
      </c>
      <c r="AN113">
        <v>61.534648000000004</v>
      </c>
      <c r="AO113">
        <v>61.538536000000001</v>
      </c>
      <c r="AP113">
        <v>61.461322000000003</v>
      </c>
      <c r="AQ113">
        <v>61.465209999999999</v>
      </c>
    </row>
    <row r="114" spans="1:43">
      <c r="A114">
        <v>111.59375</v>
      </c>
      <c r="B114">
        <v>123.26660200000001</v>
      </c>
      <c r="C114">
        <v>-61.477660999999998</v>
      </c>
      <c r="D114">
        <v>61.628723000000001</v>
      </c>
      <c r="F114">
        <v>2.5704999999999999E-2</v>
      </c>
      <c r="G114">
        <v>-4.0521000000000001E-2</v>
      </c>
      <c r="H114">
        <v>-1.2E-2</v>
      </c>
      <c r="I114">
        <v>1.619E-2</v>
      </c>
      <c r="J114">
        <v>4.0842999999999997E-2</v>
      </c>
      <c r="K114">
        <v>-1.4059999999999999E-3</v>
      </c>
      <c r="L114">
        <v>4.7159E-2</v>
      </c>
      <c r="N114">
        <v>61.573728000000003</v>
      </c>
      <c r="O114">
        <v>8.8374999999999995E-2</v>
      </c>
      <c r="P114">
        <v>61.500400999999997</v>
      </c>
      <c r="Q114">
        <v>-3.3100999999999998E-2</v>
      </c>
      <c r="R114">
        <v>2.0767000000000001E-2</v>
      </c>
      <c r="S114">
        <v>61.561582000000001</v>
      </c>
      <c r="T114">
        <v>1.6878000000000001E-2</v>
      </c>
      <c r="U114" s="27">
        <v>61.344349000000001</v>
      </c>
      <c r="W114">
        <v>61.503366</v>
      </c>
      <c r="X114">
        <v>61.437139999999999</v>
      </c>
      <c r="Y114">
        <v>61.465660999999997</v>
      </c>
      <c r="Z114">
        <v>61.493850999999999</v>
      </c>
      <c r="AA114">
        <v>61.518504</v>
      </c>
      <c r="AB114">
        <v>61.476254999999995</v>
      </c>
      <c r="AC114" s="27">
        <v>61.524819999999998</v>
      </c>
      <c r="AE114">
        <v>123.051389</v>
      </c>
      <c r="AF114">
        <v>61.566035999999997</v>
      </c>
      <c r="AG114">
        <v>122.97806199999999</v>
      </c>
      <c r="AH114">
        <v>61.444559999999996</v>
      </c>
      <c r="AI114">
        <v>61.498427999999997</v>
      </c>
      <c r="AJ114">
        <v>123.039243</v>
      </c>
      <c r="AK114">
        <v>61.494538999999996</v>
      </c>
      <c r="AL114">
        <v>122.82201000000001</v>
      </c>
      <c r="AN114">
        <v>61.552961000000003</v>
      </c>
      <c r="AO114">
        <v>61.556850000000004</v>
      </c>
      <c r="AP114">
        <v>61.479633999999997</v>
      </c>
      <c r="AQ114">
        <v>61.483522999999998</v>
      </c>
    </row>
    <row r="115" spans="1:43">
      <c r="A115">
        <v>112.59375</v>
      </c>
      <c r="B115">
        <v>123.262024</v>
      </c>
      <c r="C115">
        <v>-61.477660999999998</v>
      </c>
      <c r="D115">
        <v>61.582946999999997</v>
      </c>
      <c r="F115">
        <v>1.6548E-2</v>
      </c>
      <c r="G115">
        <v>-4.9678E-2</v>
      </c>
      <c r="H115">
        <v>-1.2E-2</v>
      </c>
      <c r="I115">
        <v>2.454E-3</v>
      </c>
      <c r="J115">
        <v>3.6264999999999999E-2</v>
      </c>
      <c r="K115">
        <v>7.7499999999999999E-3</v>
      </c>
      <c r="L115">
        <v>3.8003000000000002E-2</v>
      </c>
      <c r="N115">
        <v>61.569149000000003</v>
      </c>
      <c r="O115">
        <v>8.3795999999999995E-2</v>
      </c>
      <c r="P115">
        <v>61.482087999999997</v>
      </c>
      <c r="Q115">
        <v>-4.2258999999999998E-2</v>
      </c>
      <c r="R115">
        <v>1.6188000000000001E-2</v>
      </c>
      <c r="S115">
        <v>61.561582000000001</v>
      </c>
      <c r="T115">
        <v>1.6878000000000001E-2</v>
      </c>
      <c r="U115" s="27">
        <v>61.344349000000001</v>
      </c>
      <c r="W115">
        <v>61.494208999999998</v>
      </c>
      <c r="X115">
        <v>61.427982999999998</v>
      </c>
      <c r="Y115">
        <v>61.465660999999997</v>
      </c>
      <c r="Z115">
        <v>61.480114999999998</v>
      </c>
      <c r="AA115">
        <v>61.513925999999998</v>
      </c>
      <c r="AB115">
        <v>61.485410999999999</v>
      </c>
      <c r="AC115" s="27">
        <v>61.515664000000001</v>
      </c>
      <c r="AE115">
        <v>123.04680999999999</v>
      </c>
      <c r="AF115">
        <v>61.561456999999997</v>
      </c>
      <c r="AG115">
        <v>122.95974899999999</v>
      </c>
      <c r="AH115">
        <v>61.435401999999996</v>
      </c>
      <c r="AI115">
        <v>61.493848999999997</v>
      </c>
      <c r="AJ115">
        <v>123.039243</v>
      </c>
      <c r="AK115">
        <v>61.494538999999996</v>
      </c>
      <c r="AL115">
        <v>122.82201000000001</v>
      </c>
      <c r="AN115">
        <v>61.552961000000003</v>
      </c>
      <c r="AO115">
        <v>61.552271000000005</v>
      </c>
      <c r="AP115">
        <v>61.465899999999998</v>
      </c>
      <c r="AQ115">
        <v>61.465209999999999</v>
      </c>
    </row>
    <row r="116" spans="1:43">
      <c r="A116">
        <v>113.59375</v>
      </c>
      <c r="B116">
        <v>123.376465</v>
      </c>
      <c r="C116">
        <v>-61.468505999999998</v>
      </c>
      <c r="D116">
        <v>61.573791999999997</v>
      </c>
      <c r="F116">
        <v>2.1127E-2</v>
      </c>
      <c r="G116">
        <v>-4.5100000000000001E-2</v>
      </c>
      <c r="H116">
        <v>-7.4209999999999996E-3</v>
      </c>
      <c r="I116">
        <v>2.454E-3</v>
      </c>
      <c r="J116">
        <v>4.0842999999999997E-2</v>
      </c>
      <c r="K116">
        <v>3.1719999999999999E-3</v>
      </c>
      <c r="L116">
        <v>3.8003000000000002E-2</v>
      </c>
      <c r="N116">
        <v>61.573728000000003</v>
      </c>
      <c r="O116">
        <v>7.9216999999999996E-2</v>
      </c>
      <c r="P116">
        <v>61.491244999999999</v>
      </c>
      <c r="Q116">
        <v>-4.2258999999999998E-2</v>
      </c>
      <c r="R116">
        <v>1.6188000000000001E-2</v>
      </c>
      <c r="S116">
        <v>61.557003999999999</v>
      </c>
      <c r="T116">
        <v>2.1455999999999999E-2</v>
      </c>
      <c r="U116" s="27">
        <v>61.335192999999997</v>
      </c>
      <c r="W116">
        <v>61.489632999999998</v>
      </c>
      <c r="X116">
        <v>61.423406</v>
      </c>
      <c r="Y116">
        <v>61.461084999999997</v>
      </c>
      <c r="Z116">
        <v>61.470959999999998</v>
      </c>
      <c r="AA116">
        <v>61.509349</v>
      </c>
      <c r="AB116">
        <v>61.471677999999997</v>
      </c>
      <c r="AC116" s="27">
        <v>61.506509000000001</v>
      </c>
      <c r="AE116">
        <v>123.04223400000001</v>
      </c>
      <c r="AF116">
        <v>61.547722999999998</v>
      </c>
      <c r="AG116">
        <v>122.959751</v>
      </c>
      <c r="AH116">
        <v>61.426246999999996</v>
      </c>
      <c r="AI116">
        <v>61.484693999999998</v>
      </c>
      <c r="AJ116">
        <v>123.02551</v>
      </c>
      <c r="AK116">
        <v>61.489961999999998</v>
      </c>
      <c r="AL116">
        <v>122.80369899999999</v>
      </c>
      <c r="AN116">
        <v>61.557540000000003</v>
      </c>
      <c r="AO116">
        <v>61.552272000000002</v>
      </c>
      <c r="AP116">
        <v>61.475057</v>
      </c>
      <c r="AQ116">
        <v>61.469788999999999</v>
      </c>
    </row>
    <row r="117" spans="1:43">
      <c r="A117">
        <v>114.59375</v>
      </c>
      <c r="B117">
        <v>123.435974</v>
      </c>
      <c r="C117">
        <v>-61.450195000000001</v>
      </c>
      <c r="D117">
        <v>61.592101999999997</v>
      </c>
      <c r="F117">
        <v>2.5704999999999999E-2</v>
      </c>
      <c r="G117">
        <v>-4.5100000000000001E-2</v>
      </c>
      <c r="H117">
        <v>-1.6577999999999999E-2</v>
      </c>
      <c r="I117">
        <v>-6.7029999999999998E-3</v>
      </c>
      <c r="J117">
        <v>4.5421000000000003E-2</v>
      </c>
      <c r="K117">
        <v>-1.4059999999999999E-3</v>
      </c>
      <c r="L117">
        <v>3.8003000000000002E-2</v>
      </c>
      <c r="N117">
        <v>61.569149000000003</v>
      </c>
      <c r="O117">
        <v>7.9216999999999996E-2</v>
      </c>
      <c r="P117">
        <v>61.482087999999997</v>
      </c>
      <c r="Q117">
        <v>-4.2258999999999998E-2</v>
      </c>
      <c r="R117">
        <v>2.9923000000000002E-2</v>
      </c>
      <c r="S117">
        <v>61.557003999999999</v>
      </c>
      <c r="T117">
        <v>2.1455999999999999E-2</v>
      </c>
      <c r="U117" s="27">
        <v>61.348928000000001</v>
      </c>
      <c r="W117">
        <v>61.475900000000003</v>
      </c>
      <c r="X117">
        <v>61.405095000000003</v>
      </c>
      <c r="Y117">
        <v>61.433616999999998</v>
      </c>
      <c r="Z117">
        <v>61.443491999999999</v>
      </c>
      <c r="AA117">
        <v>61.495615999999998</v>
      </c>
      <c r="AB117">
        <v>61.448788999999998</v>
      </c>
      <c r="AC117" s="27">
        <v>61.488198000000004</v>
      </c>
      <c r="AE117">
        <v>123.019344</v>
      </c>
      <c r="AF117">
        <v>61.529412000000001</v>
      </c>
      <c r="AG117">
        <v>122.932283</v>
      </c>
      <c r="AH117">
        <v>61.407935999999999</v>
      </c>
      <c r="AI117">
        <v>61.480117999999997</v>
      </c>
      <c r="AJ117">
        <v>123.007199</v>
      </c>
      <c r="AK117">
        <v>61.471651000000001</v>
      </c>
      <c r="AL117">
        <v>122.79912300000001</v>
      </c>
      <c r="AN117">
        <v>61.539226000000006</v>
      </c>
      <c r="AO117">
        <v>61.547693000000002</v>
      </c>
      <c r="AP117">
        <v>61.452165000000001</v>
      </c>
      <c r="AQ117">
        <v>61.460631999999997</v>
      </c>
    </row>
    <row r="118" spans="1:43">
      <c r="A118">
        <v>115.59375</v>
      </c>
      <c r="B118">
        <v>123.275757</v>
      </c>
      <c r="C118">
        <v>-61.463928000000003</v>
      </c>
      <c r="D118">
        <v>61.605834999999999</v>
      </c>
      <c r="F118">
        <v>2.5704999999999999E-2</v>
      </c>
      <c r="G118">
        <v>-4.0521000000000001E-2</v>
      </c>
      <c r="H118">
        <v>-1.6577999999999999E-2</v>
      </c>
      <c r="I118">
        <v>2.454E-3</v>
      </c>
      <c r="J118">
        <v>4.0842999999999997E-2</v>
      </c>
      <c r="K118">
        <v>7.7499999999999999E-3</v>
      </c>
      <c r="L118">
        <v>4.2581000000000001E-2</v>
      </c>
      <c r="N118">
        <v>61.573728000000003</v>
      </c>
      <c r="O118">
        <v>9.2953999999999995E-2</v>
      </c>
      <c r="P118">
        <v>61.495823000000001</v>
      </c>
      <c r="Q118">
        <v>-3.3100999999999998E-2</v>
      </c>
      <c r="R118">
        <v>2.5344999999999999E-2</v>
      </c>
      <c r="S118">
        <v>61.566160000000004</v>
      </c>
      <c r="T118">
        <v>2.1455999999999999E-2</v>
      </c>
      <c r="U118" s="27">
        <v>61.348928000000001</v>
      </c>
      <c r="W118">
        <v>61.489633000000005</v>
      </c>
      <c r="X118">
        <v>61.423407000000005</v>
      </c>
      <c r="Y118">
        <v>61.44735</v>
      </c>
      <c r="Z118">
        <v>61.466382000000003</v>
      </c>
      <c r="AA118">
        <v>61.504771000000005</v>
      </c>
      <c r="AB118">
        <v>61.471678000000004</v>
      </c>
      <c r="AC118" s="27">
        <v>61.506509000000001</v>
      </c>
      <c r="AE118">
        <v>123.037656</v>
      </c>
      <c r="AF118">
        <v>61.556882000000002</v>
      </c>
      <c r="AG118">
        <v>122.95975100000001</v>
      </c>
      <c r="AH118">
        <v>61.430827000000001</v>
      </c>
      <c r="AI118">
        <v>61.489273000000004</v>
      </c>
      <c r="AJ118">
        <v>123.03008800000001</v>
      </c>
      <c r="AK118">
        <v>61.485384000000003</v>
      </c>
      <c r="AL118">
        <v>122.81285600000001</v>
      </c>
      <c r="AN118">
        <v>61.548383000000001</v>
      </c>
      <c r="AO118">
        <v>61.552272000000002</v>
      </c>
      <c r="AP118">
        <v>61.470478</v>
      </c>
      <c r="AQ118">
        <v>61.474367000000001</v>
      </c>
    </row>
    <row r="119" spans="1:43">
      <c r="A119">
        <v>116.59375</v>
      </c>
      <c r="B119">
        <v>123.33068799999999</v>
      </c>
      <c r="C119">
        <v>-61.509704999999997</v>
      </c>
      <c r="D119">
        <v>61.619568000000001</v>
      </c>
      <c r="F119">
        <v>3.0283000000000001E-2</v>
      </c>
      <c r="G119">
        <v>-3.1363000000000002E-2</v>
      </c>
      <c r="H119">
        <v>-1.6577999999999999E-2</v>
      </c>
      <c r="I119">
        <v>7.0330000000000002E-3</v>
      </c>
      <c r="J119">
        <v>4.0842999999999997E-2</v>
      </c>
      <c r="K119">
        <v>7.7499999999999999E-3</v>
      </c>
      <c r="L119">
        <v>4.7159E-2</v>
      </c>
      <c r="N119">
        <v>61.573728000000003</v>
      </c>
      <c r="O119">
        <v>8.3795999999999995E-2</v>
      </c>
      <c r="P119">
        <v>61.486666999999997</v>
      </c>
      <c r="Q119">
        <v>-3.3100999999999998E-2</v>
      </c>
      <c r="R119">
        <v>1.6188000000000001E-2</v>
      </c>
      <c r="S119">
        <v>61.566160000000004</v>
      </c>
      <c r="T119">
        <v>2.1455999999999999E-2</v>
      </c>
      <c r="U119" s="27">
        <v>61.344349000000001</v>
      </c>
      <c r="W119">
        <v>61.539987999999994</v>
      </c>
      <c r="X119">
        <v>61.478341999999998</v>
      </c>
      <c r="Y119">
        <v>61.493126999999994</v>
      </c>
      <c r="Z119">
        <v>61.516737999999997</v>
      </c>
      <c r="AA119">
        <v>61.550547999999999</v>
      </c>
      <c r="AB119">
        <v>61.517454999999998</v>
      </c>
      <c r="AC119" s="27">
        <v>61.556863999999997</v>
      </c>
      <c r="AE119">
        <v>123.083433</v>
      </c>
      <c r="AF119">
        <v>61.593500999999996</v>
      </c>
      <c r="AG119">
        <v>122.99637199999999</v>
      </c>
      <c r="AH119">
        <v>61.476603999999995</v>
      </c>
      <c r="AI119">
        <v>61.525892999999996</v>
      </c>
      <c r="AJ119">
        <v>123.07586499999999</v>
      </c>
      <c r="AK119">
        <v>61.531160999999997</v>
      </c>
      <c r="AL119">
        <v>122.85405399999999</v>
      </c>
      <c r="AN119">
        <v>61.557540000000003</v>
      </c>
      <c r="AO119">
        <v>61.552272000000002</v>
      </c>
      <c r="AP119">
        <v>61.470478999999997</v>
      </c>
      <c r="AQ119">
        <v>61.465210999999996</v>
      </c>
    </row>
    <row r="120" spans="1:43">
      <c r="A120">
        <v>117.59375</v>
      </c>
      <c r="B120">
        <v>123.280334</v>
      </c>
      <c r="C120">
        <v>-61.468505999999998</v>
      </c>
      <c r="D120">
        <v>61.619568000000001</v>
      </c>
      <c r="F120">
        <v>2.1127E-2</v>
      </c>
      <c r="G120">
        <v>-4.0521000000000001E-2</v>
      </c>
      <c r="H120">
        <v>-2.1156999999999999E-2</v>
      </c>
      <c r="I120">
        <v>1.1611E-2</v>
      </c>
      <c r="J120">
        <v>3.6264999999999999E-2</v>
      </c>
      <c r="K120">
        <v>3.1719999999999999E-3</v>
      </c>
      <c r="L120">
        <v>4.2581000000000001E-2</v>
      </c>
      <c r="N120">
        <v>61.569149000000003</v>
      </c>
      <c r="O120">
        <v>8.8374999999999995E-2</v>
      </c>
      <c r="P120">
        <v>61.504980000000003</v>
      </c>
      <c r="Q120">
        <v>-3.7679999999999998E-2</v>
      </c>
      <c r="R120">
        <v>2.0767000000000001E-2</v>
      </c>
      <c r="S120">
        <v>61.557003999999999</v>
      </c>
      <c r="T120">
        <v>2.1455999999999999E-2</v>
      </c>
      <c r="U120" s="27">
        <v>61.353506000000003</v>
      </c>
      <c r="W120">
        <v>61.489632999999998</v>
      </c>
      <c r="X120">
        <v>61.427985</v>
      </c>
      <c r="Y120">
        <v>61.447348999999996</v>
      </c>
      <c r="Z120">
        <v>61.480117</v>
      </c>
      <c r="AA120">
        <v>61.504770999999998</v>
      </c>
      <c r="AB120">
        <v>61.471677999999997</v>
      </c>
      <c r="AC120" s="27">
        <v>61.511086999999996</v>
      </c>
      <c r="AE120">
        <v>123.037655</v>
      </c>
      <c r="AF120">
        <v>61.556880999999997</v>
      </c>
      <c r="AG120">
        <v>122.97348600000001</v>
      </c>
      <c r="AH120">
        <v>61.430825999999996</v>
      </c>
      <c r="AI120">
        <v>61.489272999999997</v>
      </c>
      <c r="AJ120">
        <v>123.02551</v>
      </c>
      <c r="AK120">
        <v>61.489961999999998</v>
      </c>
      <c r="AL120">
        <v>122.822012</v>
      </c>
      <c r="AN120">
        <v>61.548382000000004</v>
      </c>
      <c r="AO120">
        <v>61.547693000000002</v>
      </c>
      <c r="AP120">
        <v>61.484213000000004</v>
      </c>
      <c r="AQ120">
        <v>61.483524000000003</v>
      </c>
    </row>
    <row r="121" spans="1:43">
      <c r="A121">
        <v>118.59375</v>
      </c>
      <c r="B121">
        <v>123.262024</v>
      </c>
      <c r="C121">
        <v>-61.477660999999998</v>
      </c>
      <c r="D121">
        <v>61.633301000000003</v>
      </c>
      <c r="F121">
        <v>2.1127E-2</v>
      </c>
      <c r="G121">
        <v>-4.5100000000000001E-2</v>
      </c>
      <c r="H121">
        <v>-1.2E-2</v>
      </c>
      <c r="I121">
        <v>2.454E-3</v>
      </c>
      <c r="J121">
        <v>4.0842999999999997E-2</v>
      </c>
      <c r="K121">
        <v>3.1719999999999999E-3</v>
      </c>
      <c r="L121">
        <v>4.2581000000000001E-2</v>
      </c>
      <c r="N121">
        <v>61.564571000000001</v>
      </c>
      <c r="O121">
        <v>8.3795999999999995E-2</v>
      </c>
      <c r="P121">
        <v>61.491244999999999</v>
      </c>
      <c r="Q121">
        <v>-4.6837999999999998E-2</v>
      </c>
      <c r="R121">
        <v>2.9923000000000002E-2</v>
      </c>
      <c r="S121">
        <v>61.552425999999997</v>
      </c>
      <c r="T121">
        <v>1.6878000000000001E-2</v>
      </c>
      <c r="U121" s="27">
        <v>61.348928000000001</v>
      </c>
      <c r="W121">
        <v>61.498787999999998</v>
      </c>
      <c r="X121">
        <v>61.432561</v>
      </c>
      <c r="Y121">
        <v>61.465660999999997</v>
      </c>
      <c r="Z121">
        <v>61.480114999999998</v>
      </c>
      <c r="AA121">
        <v>61.518504</v>
      </c>
      <c r="AB121">
        <v>61.480832999999997</v>
      </c>
      <c r="AC121" s="27">
        <v>61.520241999999996</v>
      </c>
      <c r="AE121">
        <v>123.042232</v>
      </c>
      <c r="AF121">
        <v>61.561456999999997</v>
      </c>
      <c r="AG121">
        <v>122.968906</v>
      </c>
      <c r="AH121">
        <v>61.430822999999997</v>
      </c>
      <c r="AI121">
        <v>61.507583999999994</v>
      </c>
      <c r="AJ121">
        <v>123.03008699999999</v>
      </c>
      <c r="AK121">
        <v>61.494538999999996</v>
      </c>
      <c r="AL121">
        <v>122.826589</v>
      </c>
      <c r="AN121">
        <v>61.534648000000004</v>
      </c>
      <c r="AO121">
        <v>61.547693000000002</v>
      </c>
      <c r="AP121">
        <v>61.461322000000003</v>
      </c>
      <c r="AQ121">
        <v>61.474367000000001</v>
      </c>
    </row>
    <row r="122" spans="1:43">
      <c r="A122">
        <v>119.59375</v>
      </c>
      <c r="B122">
        <v>123.271179</v>
      </c>
      <c r="C122">
        <v>-61.505127000000002</v>
      </c>
      <c r="D122">
        <v>61.619568000000001</v>
      </c>
      <c r="F122">
        <v>2.1127E-2</v>
      </c>
      <c r="G122">
        <v>-4.0521000000000001E-2</v>
      </c>
      <c r="H122">
        <v>-1.2E-2</v>
      </c>
      <c r="I122">
        <v>7.0330000000000002E-3</v>
      </c>
      <c r="J122">
        <v>4.9999000000000002E-2</v>
      </c>
      <c r="K122">
        <v>1.2329E-2</v>
      </c>
      <c r="L122">
        <v>5.1736999999999998E-2</v>
      </c>
      <c r="N122">
        <v>61.578305999999998</v>
      </c>
      <c r="O122">
        <v>8.8374999999999995E-2</v>
      </c>
      <c r="P122">
        <v>61.500400999999997</v>
      </c>
      <c r="Q122">
        <v>-3.7679999999999998E-2</v>
      </c>
      <c r="R122">
        <v>2.9923000000000002E-2</v>
      </c>
      <c r="S122">
        <v>61.561582000000001</v>
      </c>
      <c r="T122">
        <v>1.6878000000000001E-2</v>
      </c>
      <c r="U122" s="27">
        <v>61.339770999999999</v>
      </c>
      <c r="W122">
        <v>61.526254000000002</v>
      </c>
      <c r="X122">
        <v>61.464606000000003</v>
      </c>
      <c r="Y122">
        <v>61.493127000000001</v>
      </c>
      <c r="Z122">
        <v>61.512160000000002</v>
      </c>
      <c r="AA122">
        <v>61.555126000000001</v>
      </c>
      <c r="AB122">
        <v>61.517456000000003</v>
      </c>
      <c r="AC122" s="27">
        <v>61.556864000000004</v>
      </c>
      <c r="AE122">
        <v>123.083433</v>
      </c>
      <c r="AF122">
        <v>61.593502000000001</v>
      </c>
      <c r="AG122">
        <v>123.005528</v>
      </c>
      <c r="AH122">
        <v>61.467447</v>
      </c>
      <c r="AI122">
        <v>61.535049999999998</v>
      </c>
      <c r="AJ122">
        <v>123.066709</v>
      </c>
      <c r="AK122">
        <v>61.522005</v>
      </c>
      <c r="AL122">
        <v>122.844898</v>
      </c>
      <c r="AN122">
        <v>61.548383000000001</v>
      </c>
      <c r="AO122">
        <v>61.561427999999999</v>
      </c>
      <c r="AP122">
        <v>61.470478</v>
      </c>
      <c r="AQ122">
        <v>61.483522999999998</v>
      </c>
    </row>
    <row r="123" spans="1:43">
      <c r="A123">
        <v>120.59375</v>
      </c>
      <c r="B123">
        <v>123.303223</v>
      </c>
      <c r="C123">
        <v>-61.473083000000003</v>
      </c>
      <c r="D123">
        <v>61.651611000000003</v>
      </c>
      <c r="F123">
        <v>2.5704999999999999E-2</v>
      </c>
      <c r="G123">
        <v>-4.5100000000000001E-2</v>
      </c>
      <c r="H123">
        <v>-1.6577999999999999E-2</v>
      </c>
      <c r="I123">
        <v>7.0330000000000002E-3</v>
      </c>
      <c r="J123">
        <v>4.9999000000000002E-2</v>
      </c>
      <c r="K123">
        <v>3.1719999999999999E-3</v>
      </c>
      <c r="L123">
        <v>3.3424000000000002E-2</v>
      </c>
      <c r="N123">
        <v>61.573728000000003</v>
      </c>
      <c r="O123">
        <v>8.3795999999999995E-2</v>
      </c>
      <c r="P123">
        <v>61.491244999999999</v>
      </c>
      <c r="Q123">
        <v>-4.2258999999999998E-2</v>
      </c>
      <c r="R123">
        <v>2.5344999999999999E-2</v>
      </c>
      <c r="S123">
        <v>61.561582000000001</v>
      </c>
      <c r="T123">
        <v>2.6034999999999999E-2</v>
      </c>
      <c r="U123" s="27">
        <v>61.348928000000001</v>
      </c>
      <c r="W123">
        <v>61.498788000000005</v>
      </c>
      <c r="X123">
        <v>61.427983000000005</v>
      </c>
      <c r="Y123">
        <v>61.456505</v>
      </c>
      <c r="Z123">
        <v>61.480116000000002</v>
      </c>
      <c r="AA123">
        <v>61.523082000000002</v>
      </c>
      <c r="AB123">
        <v>61.476255000000002</v>
      </c>
      <c r="AC123" s="27">
        <v>61.506506999999999</v>
      </c>
      <c r="AE123">
        <v>123.04681100000001</v>
      </c>
      <c r="AF123">
        <v>61.556879000000002</v>
      </c>
      <c r="AG123">
        <v>122.96432799999999</v>
      </c>
      <c r="AH123">
        <v>61.430824000000001</v>
      </c>
      <c r="AI123">
        <v>61.498428000000004</v>
      </c>
      <c r="AJ123">
        <v>123.034665</v>
      </c>
      <c r="AK123">
        <v>61.499118000000003</v>
      </c>
      <c r="AL123">
        <v>122.822011</v>
      </c>
      <c r="AN123">
        <v>61.548383000000001</v>
      </c>
      <c r="AO123">
        <v>61.547693000000002</v>
      </c>
      <c r="AP123">
        <v>61.465899999999998</v>
      </c>
      <c r="AQ123">
        <v>61.465209999999999</v>
      </c>
    </row>
    <row r="124" spans="1:43">
      <c r="A124">
        <v>121.59375</v>
      </c>
      <c r="B124">
        <v>123.312378</v>
      </c>
      <c r="C124">
        <v>-61.463928000000003</v>
      </c>
      <c r="D124">
        <v>61.651611000000003</v>
      </c>
      <c r="F124">
        <v>1.6548E-2</v>
      </c>
      <c r="G124">
        <v>-4.5100000000000001E-2</v>
      </c>
      <c r="H124">
        <v>-1.6577999999999999E-2</v>
      </c>
      <c r="I124">
        <v>2.454E-3</v>
      </c>
      <c r="J124">
        <v>3.6264999999999999E-2</v>
      </c>
      <c r="K124">
        <v>7.7499999999999999E-3</v>
      </c>
      <c r="L124">
        <v>4.2581000000000001E-2</v>
      </c>
      <c r="N124">
        <v>61.573728000000003</v>
      </c>
      <c r="O124">
        <v>8.8374999999999995E-2</v>
      </c>
      <c r="P124">
        <v>61.500400999999997</v>
      </c>
      <c r="Q124">
        <v>-4.6837999999999998E-2</v>
      </c>
      <c r="R124">
        <v>2.9923000000000002E-2</v>
      </c>
      <c r="S124">
        <v>61.570737999999999</v>
      </c>
      <c r="T124">
        <v>2.1455999999999999E-2</v>
      </c>
      <c r="U124" s="27">
        <v>61.353506000000003</v>
      </c>
      <c r="W124">
        <v>61.480476000000003</v>
      </c>
      <c r="X124">
        <v>61.418828000000005</v>
      </c>
      <c r="Y124">
        <v>61.44735</v>
      </c>
      <c r="Z124">
        <v>61.466382000000003</v>
      </c>
      <c r="AA124">
        <v>61.500193000000003</v>
      </c>
      <c r="AB124">
        <v>61.471678000000004</v>
      </c>
      <c r="AC124" s="27">
        <v>61.506509000000001</v>
      </c>
      <c r="AE124">
        <v>123.037656</v>
      </c>
      <c r="AF124">
        <v>61.552303000000002</v>
      </c>
      <c r="AG124">
        <v>122.96432899999999</v>
      </c>
      <c r="AH124">
        <v>61.417090000000002</v>
      </c>
      <c r="AI124">
        <v>61.493850999999999</v>
      </c>
      <c r="AJ124">
        <v>123.034666</v>
      </c>
      <c r="AK124">
        <v>61.485384000000003</v>
      </c>
      <c r="AL124">
        <v>122.81743400000001</v>
      </c>
      <c r="AN124">
        <v>61.543805000000006</v>
      </c>
      <c r="AO124">
        <v>61.552272000000002</v>
      </c>
      <c r="AP124">
        <v>61.470478</v>
      </c>
      <c r="AQ124">
        <v>61.478944999999996</v>
      </c>
    </row>
    <row r="125" spans="1:43">
      <c r="A125">
        <v>122.59375</v>
      </c>
      <c r="B125">
        <v>123.29864499999999</v>
      </c>
      <c r="C125">
        <v>-61.463928000000003</v>
      </c>
      <c r="D125">
        <v>61.601256999999997</v>
      </c>
      <c r="F125">
        <v>2.1127E-2</v>
      </c>
      <c r="G125">
        <v>-4.0521000000000001E-2</v>
      </c>
      <c r="H125">
        <v>-1.2E-2</v>
      </c>
      <c r="I125">
        <v>1.1611E-2</v>
      </c>
      <c r="J125">
        <v>4.9999000000000002E-2</v>
      </c>
      <c r="K125">
        <v>7.7499999999999999E-3</v>
      </c>
      <c r="L125">
        <v>4.7159E-2</v>
      </c>
      <c r="N125">
        <v>61.569149000000003</v>
      </c>
      <c r="O125">
        <v>7.9216999999999996E-2</v>
      </c>
      <c r="P125">
        <v>61.491244999999999</v>
      </c>
      <c r="Q125">
        <v>-3.7679999999999998E-2</v>
      </c>
      <c r="R125">
        <v>2.0767000000000001E-2</v>
      </c>
      <c r="S125">
        <v>61.561582000000001</v>
      </c>
      <c r="T125">
        <v>2.1455999999999999E-2</v>
      </c>
      <c r="U125" s="27">
        <v>61.344349000000001</v>
      </c>
      <c r="W125">
        <v>61.485055000000003</v>
      </c>
      <c r="X125">
        <v>61.423407000000005</v>
      </c>
      <c r="Y125">
        <v>61.451928000000002</v>
      </c>
      <c r="Z125">
        <v>61.475539000000005</v>
      </c>
      <c r="AA125">
        <v>61.513927000000002</v>
      </c>
      <c r="AB125">
        <v>61.471678000000004</v>
      </c>
      <c r="AC125" s="27">
        <v>61.511087000000003</v>
      </c>
      <c r="AE125">
        <v>123.03307700000001</v>
      </c>
      <c r="AF125">
        <v>61.543145000000003</v>
      </c>
      <c r="AG125">
        <v>122.955173</v>
      </c>
      <c r="AH125">
        <v>61.426248000000001</v>
      </c>
      <c r="AI125">
        <v>61.484695000000002</v>
      </c>
      <c r="AJ125">
        <v>123.02551</v>
      </c>
      <c r="AK125">
        <v>61.485384000000003</v>
      </c>
      <c r="AL125">
        <v>122.808277</v>
      </c>
      <c r="AN125">
        <v>61.548382000000004</v>
      </c>
      <c r="AO125">
        <v>61.547693000000002</v>
      </c>
      <c r="AP125">
        <v>61.470478</v>
      </c>
      <c r="AQ125">
        <v>61.469788999999999</v>
      </c>
    </row>
    <row r="126" spans="1:43">
      <c r="A126">
        <v>123.59375</v>
      </c>
      <c r="B126">
        <v>123.339844</v>
      </c>
      <c r="C126">
        <v>-61.473083000000003</v>
      </c>
      <c r="D126">
        <v>61.587524000000002</v>
      </c>
      <c r="F126">
        <v>2.1127E-2</v>
      </c>
      <c r="G126">
        <v>-4.5100000000000001E-2</v>
      </c>
      <c r="H126">
        <v>-1.6577999999999999E-2</v>
      </c>
      <c r="I126">
        <v>7.0330000000000002E-3</v>
      </c>
      <c r="J126">
        <v>4.0842999999999997E-2</v>
      </c>
      <c r="K126">
        <v>3.1719999999999999E-3</v>
      </c>
      <c r="L126">
        <v>3.8003000000000002E-2</v>
      </c>
      <c r="N126">
        <v>61.564571000000001</v>
      </c>
      <c r="O126">
        <v>8.3795999999999995E-2</v>
      </c>
      <c r="P126">
        <v>61.495823000000001</v>
      </c>
      <c r="Q126">
        <v>-4.6837999999999998E-2</v>
      </c>
      <c r="R126">
        <v>2.0767000000000001E-2</v>
      </c>
      <c r="S126">
        <v>61.561582000000001</v>
      </c>
      <c r="T126">
        <v>2.6034999999999999E-2</v>
      </c>
      <c r="U126" s="27">
        <v>61.344349000000001</v>
      </c>
      <c r="W126">
        <v>61.494210000000002</v>
      </c>
      <c r="X126">
        <v>61.427983000000005</v>
      </c>
      <c r="Y126">
        <v>61.456505</v>
      </c>
      <c r="Z126">
        <v>61.480116000000002</v>
      </c>
      <c r="AA126">
        <v>61.513926000000005</v>
      </c>
      <c r="AB126">
        <v>61.476255000000002</v>
      </c>
      <c r="AC126" s="27">
        <v>61.511086000000006</v>
      </c>
      <c r="AE126">
        <v>123.037654</v>
      </c>
      <c r="AF126">
        <v>61.556879000000002</v>
      </c>
      <c r="AG126">
        <v>122.968906</v>
      </c>
      <c r="AH126">
        <v>61.426245000000002</v>
      </c>
      <c r="AI126">
        <v>61.493850000000002</v>
      </c>
      <c r="AJ126">
        <v>123.034665</v>
      </c>
      <c r="AK126">
        <v>61.499118000000003</v>
      </c>
      <c r="AL126">
        <v>122.817432</v>
      </c>
      <c r="AN126">
        <v>61.543804000000002</v>
      </c>
      <c r="AO126">
        <v>61.538536000000001</v>
      </c>
      <c r="AP126">
        <v>61.475056000000002</v>
      </c>
      <c r="AQ126">
        <v>61.469788000000001</v>
      </c>
    </row>
    <row r="127" spans="1:43">
      <c r="A127">
        <v>124.59375</v>
      </c>
      <c r="B127">
        <v>123.26660200000001</v>
      </c>
      <c r="C127">
        <v>-61.514282000000001</v>
      </c>
      <c r="D127">
        <v>61.605834999999999</v>
      </c>
      <c r="F127">
        <v>2.1127E-2</v>
      </c>
      <c r="G127">
        <v>-4.5100000000000001E-2</v>
      </c>
      <c r="H127">
        <v>-1.6577999999999999E-2</v>
      </c>
      <c r="I127">
        <v>1.1611E-2</v>
      </c>
      <c r="J127">
        <v>4.0842999999999997E-2</v>
      </c>
      <c r="K127">
        <v>7.7499999999999999E-3</v>
      </c>
      <c r="L127">
        <v>4.2581000000000001E-2</v>
      </c>
      <c r="N127">
        <v>61.578305999999998</v>
      </c>
      <c r="O127">
        <v>9.7531999999999994E-2</v>
      </c>
      <c r="P127">
        <v>61.500400999999997</v>
      </c>
      <c r="Q127">
        <v>-3.7679999999999998E-2</v>
      </c>
      <c r="R127">
        <v>2.0767000000000001E-2</v>
      </c>
      <c r="S127">
        <v>61.566160000000004</v>
      </c>
      <c r="T127">
        <v>1.6878000000000001E-2</v>
      </c>
      <c r="U127" s="27">
        <v>61.348928000000001</v>
      </c>
      <c r="W127">
        <v>61.535409000000001</v>
      </c>
      <c r="X127">
        <v>61.469182000000004</v>
      </c>
      <c r="Y127">
        <v>61.497703999999999</v>
      </c>
      <c r="Z127">
        <v>61.525893000000003</v>
      </c>
      <c r="AA127">
        <v>61.555125000000004</v>
      </c>
      <c r="AB127">
        <v>61.522032000000003</v>
      </c>
      <c r="AC127" s="27">
        <v>61.556863</v>
      </c>
      <c r="AE127">
        <v>123.09258800000001</v>
      </c>
      <c r="AF127">
        <v>61.611814000000003</v>
      </c>
      <c r="AG127">
        <v>123.01468299999999</v>
      </c>
      <c r="AH127">
        <v>61.476602</v>
      </c>
      <c r="AI127">
        <v>61.535049000000001</v>
      </c>
      <c r="AJ127">
        <v>123.08044200000001</v>
      </c>
      <c r="AK127">
        <v>61.53116</v>
      </c>
      <c r="AL127">
        <v>122.86321000000001</v>
      </c>
      <c r="AN127">
        <v>61.557538999999998</v>
      </c>
      <c r="AO127">
        <v>61.561427999999999</v>
      </c>
      <c r="AP127">
        <v>61.479633999999997</v>
      </c>
      <c r="AQ127">
        <v>61.483522999999998</v>
      </c>
    </row>
    <row r="128" spans="1:43">
      <c r="A128">
        <v>125.59375</v>
      </c>
      <c r="B128">
        <v>123.29864499999999</v>
      </c>
      <c r="C128">
        <v>-61.463928000000003</v>
      </c>
      <c r="D128">
        <v>61.596679999999999</v>
      </c>
      <c r="F128">
        <v>3.0283000000000001E-2</v>
      </c>
      <c r="G128">
        <v>-4.5100000000000001E-2</v>
      </c>
      <c r="H128">
        <v>-2.1156999999999999E-2</v>
      </c>
      <c r="I128">
        <v>7.0330000000000002E-3</v>
      </c>
      <c r="J128">
        <v>4.0842999999999997E-2</v>
      </c>
      <c r="K128">
        <v>7.7499999999999999E-3</v>
      </c>
      <c r="L128">
        <v>3.3424000000000002E-2</v>
      </c>
      <c r="N128">
        <v>61.569149000000003</v>
      </c>
      <c r="O128">
        <v>8.3795999999999995E-2</v>
      </c>
      <c r="P128">
        <v>61.486666999999997</v>
      </c>
      <c r="Q128">
        <v>-3.7679999999999998E-2</v>
      </c>
      <c r="R128">
        <v>2.5344999999999999E-2</v>
      </c>
      <c r="S128">
        <v>61.566160000000004</v>
      </c>
      <c r="T128">
        <v>1.6878000000000001E-2</v>
      </c>
      <c r="U128" s="27">
        <v>61.353506000000003</v>
      </c>
      <c r="W128">
        <v>61.494211</v>
      </c>
      <c r="X128">
        <v>61.418828000000005</v>
      </c>
      <c r="Y128">
        <v>61.442771</v>
      </c>
      <c r="Z128">
        <v>61.470961000000003</v>
      </c>
      <c r="AA128">
        <v>61.504771000000005</v>
      </c>
      <c r="AB128">
        <v>61.471678000000004</v>
      </c>
      <c r="AC128" s="27">
        <v>61.497351999999999</v>
      </c>
      <c r="AE128">
        <v>123.03307700000001</v>
      </c>
      <c r="AF128">
        <v>61.547724000000002</v>
      </c>
      <c r="AG128">
        <v>122.95059499999999</v>
      </c>
      <c r="AH128">
        <v>61.426248000000001</v>
      </c>
      <c r="AI128">
        <v>61.489273000000004</v>
      </c>
      <c r="AJ128">
        <v>123.03008800000001</v>
      </c>
      <c r="AK128">
        <v>61.480806000000001</v>
      </c>
      <c r="AL128">
        <v>122.81743400000001</v>
      </c>
      <c r="AN128">
        <v>61.543804000000002</v>
      </c>
      <c r="AO128">
        <v>61.552271000000005</v>
      </c>
      <c r="AP128">
        <v>61.461321999999996</v>
      </c>
      <c r="AQ128">
        <v>61.469788999999999</v>
      </c>
    </row>
    <row r="129" spans="1:43">
      <c r="A129">
        <v>126.59375</v>
      </c>
      <c r="B129">
        <v>123.326111</v>
      </c>
      <c r="C129">
        <v>-61.473083000000003</v>
      </c>
      <c r="D129">
        <v>61.601256999999997</v>
      </c>
      <c r="F129">
        <v>2.5704999999999999E-2</v>
      </c>
      <c r="G129">
        <v>-4.0521000000000001E-2</v>
      </c>
      <c r="H129">
        <v>-1.6577999999999999E-2</v>
      </c>
      <c r="I129">
        <v>1.1611E-2</v>
      </c>
      <c r="J129">
        <v>4.5421000000000003E-2</v>
      </c>
      <c r="K129">
        <v>3.1719999999999999E-3</v>
      </c>
      <c r="L129">
        <v>4.2581000000000001E-2</v>
      </c>
      <c r="N129">
        <v>61.578305999999998</v>
      </c>
      <c r="O129">
        <v>8.3795999999999995E-2</v>
      </c>
      <c r="P129">
        <v>61.504980000000003</v>
      </c>
      <c r="Q129">
        <v>-3.7679999999999998E-2</v>
      </c>
      <c r="R129">
        <v>2.5344999999999999E-2</v>
      </c>
      <c r="S129">
        <v>61.552425999999997</v>
      </c>
      <c r="T129">
        <v>1.6878000000000001E-2</v>
      </c>
      <c r="U129" s="27">
        <v>61.348928000000001</v>
      </c>
      <c r="W129">
        <v>61.498788000000005</v>
      </c>
      <c r="X129">
        <v>61.432562000000004</v>
      </c>
      <c r="Y129">
        <v>61.456505</v>
      </c>
      <c r="Z129">
        <v>61.484694000000005</v>
      </c>
      <c r="AA129">
        <v>61.518504</v>
      </c>
      <c r="AB129">
        <v>61.476255000000002</v>
      </c>
      <c r="AC129" s="27">
        <v>61.515664000000001</v>
      </c>
      <c r="AE129">
        <v>123.051389</v>
      </c>
      <c r="AF129">
        <v>61.556879000000002</v>
      </c>
      <c r="AG129">
        <v>122.97806300000001</v>
      </c>
      <c r="AH129">
        <v>61.435403000000001</v>
      </c>
      <c r="AI129">
        <v>61.498428000000004</v>
      </c>
      <c r="AJ129">
        <v>123.025509</v>
      </c>
      <c r="AK129">
        <v>61.489961000000001</v>
      </c>
      <c r="AL129">
        <v>122.822011</v>
      </c>
      <c r="AN129">
        <v>61.552960999999996</v>
      </c>
      <c r="AO129">
        <v>61.561427999999999</v>
      </c>
      <c r="AP129">
        <v>61.479635000000002</v>
      </c>
      <c r="AQ129">
        <v>61.488102000000005</v>
      </c>
    </row>
    <row r="130" spans="1:43">
      <c r="A130">
        <v>127.59375</v>
      </c>
      <c r="B130">
        <v>123.252869</v>
      </c>
      <c r="C130">
        <v>-61.477660999999998</v>
      </c>
      <c r="D130">
        <v>61.614989999999999</v>
      </c>
      <c r="F130">
        <v>2.5704999999999999E-2</v>
      </c>
      <c r="G130">
        <v>-4.0521000000000001E-2</v>
      </c>
      <c r="H130">
        <v>-2.1156999999999999E-2</v>
      </c>
      <c r="I130">
        <v>7.0330000000000002E-3</v>
      </c>
      <c r="J130">
        <v>4.5421000000000003E-2</v>
      </c>
      <c r="K130">
        <v>7.7499999999999999E-3</v>
      </c>
      <c r="L130">
        <v>4.2581000000000001E-2</v>
      </c>
      <c r="N130">
        <v>61.578305999999998</v>
      </c>
      <c r="O130">
        <v>8.3795999999999995E-2</v>
      </c>
      <c r="P130">
        <v>61.486666999999997</v>
      </c>
      <c r="Q130">
        <v>-4.6837999999999998E-2</v>
      </c>
      <c r="R130">
        <v>2.5344999999999999E-2</v>
      </c>
      <c r="S130">
        <v>61.561582000000001</v>
      </c>
      <c r="T130">
        <v>1.6878000000000001E-2</v>
      </c>
      <c r="U130" s="27">
        <v>61.344349000000001</v>
      </c>
      <c r="W130">
        <v>61.503366</v>
      </c>
      <c r="X130">
        <v>61.437139999999999</v>
      </c>
      <c r="Y130">
        <v>61.456503999999995</v>
      </c>
      <c r="Z130">
        <v>61.484693999999998</v>
      </c>
      <c r="AA130">
        <v>61.523081999999995</v>
      </c>
      <c r="AB130">
        <v>61.485410999999999</v>
      </c>
      <c r="AC130" s="27">
        <v>61.520241999999996</v>
      </c>
      <c r="AE130">
        <v>123.055967</v>
      </c>
      <c r="AF130">
        <v>61.561456999999997</v>
      </c>
      <c r="AG130">
        <v>122.96432799999999</v>
      </c>
      <c r="AH130">
        <v>61.430822999999997</v>
      </c>
      <c r="AI130">
        <v>61.503005999999999</v>
      </c>
      <c r="AJ130">
        <v>123.039243</v>
      </c>
      <c r="AK130">
        <v>61.494538999999996</v>
      </c>
      <c r="AL130">
        <v>122.82201000000001</v>
      </c>
      <c r="AN130">
        <v>61.552960999999996</v>
      </c>
      <c r="AO130">
        <v>61.561427999999999</v>
      </c>
      <c r="AP130">
        <v>61.461321999999996</v>
      </c>
      <c r="AQ130">
        <v>61.469788999999999</v>
      </c>
    </row>
    <row r="131" spans="1:43">
      <c r="A131">
        <v>128.59375</v>
      </c>
      <c r="B131">
        <v>123.316956</v>
      </c>
      <c r="C131">
        <v>-61.491394</v>
      </c>
      <c r="D131">
        <v>61.578369000000002</v>
      </c>
      <c r="F131">
        <v>2.1127E-2</v>
      </c>
      <c r="G131">
        <v>-3.5942000000000002E-2</v>
      </c>
      <c r="H131">
        <v>-2.1156999999999999E-2</v>
      </c>
      <c r="I131">
        <v>-2.124E-3</v>
      </c>
      <c r="J131">
        <v>4.0842999999999997E-2</v>
      </c>
      <c r="K131">
        <v>7.7499999999999999E-3</v>
      </c>
      <c r="L131">
        <v>4.2581000000000001E-2</v>
      </c>
      <c r="N131">
        <v>61.573728000000003</v>
      </c>
      <c r="O131">
        <v>8.3795999999999995E-2</v>
      </c>
      <c r="P131">
        <v>61.491244999999999</v>
      </c>
      <c r="Q131">
        <v>-3.7679999999999998E-2</v>
      </c>
      <c r="R131">
        <v>2.0767000000000001E-2</v>
      </c>
      <c r="S131">
        <v>61.557003999999999</v>
      </c>
      <c r="T131">
        <v>2.1455999999999999E-2</v>
      </c>
      <c r="U131" s="27">
        <v>61.344349000000001</v>
      </c>
      <c r="W131">
        <v>61.512521</v>
      </c>
      <c r="X131">
        <v>61.455452000000001</v>
      </c>
      <c r="Y131">
        <v>61.470236999999997</v>
      </c>
      <c r="Z131">
        <v>61.489269999999998</v>
      </c>
      <c r="AA131">
        <v>61.532237000000002</v>
      </c>
      <c r="AB131">
        <v>61.499144000000001</v>
      </c>
      <c r="AC131" s="27">
        <v>61.533974999999998</v>
      </c>
      <c r="AE131">
        <v>123.065122</v>
      </c>
      <c r="AF131">
        <v>61.575189999999999</v>
      </c>
      <c r="AG131">
        <v>122.98263900000001</v>
      </c>
      <c r="AH131">
        <v>61.453713999999998</v>
      </c>
      <c r="AI131">
        <v>61.512160999999999</v>
      </c>
      <c r="AJ131">
        <v>123.04839799999999</v>
      </c>
      <c r="AK131">
        <v>61.51285</v>
      </c>
      <c r="AL131">
        <v>122.83574300000001</v>
      </c>
      <c r="AN131">
        <v>61.552961000000003</v>
      </c>
      <c r="AO131">
        <v>61.552272000000002</v>
      </c>
      <c r="AP131">
        <v>61.470478</v>
      </c>
      <c r="AQ131">
        <v>61.469788999999999</v>
      </c>
    </row>
    <row r="132" spans="1:43">
      <c r="A132">
        <v>129.59375</v>
      </c>
      <c r="B132">
        <v>123.38104199999999</v>
      </c>
      <c r="C132">
        <v>-61.441040000000001</v>
      </c>
      <c r="D132">
        <v>61.624146000000003</v>
      </c>
      <c r="F132">
        <v>2.1127E-2</v>
      </c>
      <c r="G132">
        <v>-4.0521000000000001E-2</v>
      </c>
      <c r="H132">
        <v>-1.6577999999999999E-2</v>
      </c>
      <c r="I132">
        <v>2.454E-3</v>
      </c>
      <c r="J132">
        <v>4.0842999999999997E-2</v>
      </c>
      <c r="K132">
        <v>3.1719999999999999E-3</v>
      </c>
      <c r="L132">
        <v>4.2581000000000001E-2</v>
      </c>
      <c r="N132">
        <v>61.573728000000003</v>
      </c>
      <c r="O132">
        <v>9.2953999999999995E-2</v>
      </c>
      <c r="P132">
        <v>61.504980000000003</v>
      </c>
      <c r="Q132">
        <v>-4.2258999999999998E-2</v>
      </c>
      <c r="R132">
        <v>2.5344999999999999E-2</v>
      </c>
      <c r="S132">
        <v>61.561582000000001</v>
      </c>
      <c r="T132">
        <v>2.1455999999999999E-2</v>
      </c>
      <c r="U132" s="27">
        <v>61.348928000000001</v>
      </c>
      <c r="W132">
        <v>61.462167000000001</v>
      </c>
      <c r="X132">
        <v>61.400519000000003</v>
      </c>
      <c r="Y132">
        <v>61.424461999999998</v>
      </c>
      <c r="Z132">
        <v>61.443494000000001</v>
      </c>
      <c r="AA132">
        <v>61.481883000000003</v>
      </c>
      <c r="AB132">
        <v>61.444212</v>
      </c>
      <c r="AC132" s="27">
        <v>61.483620999999999</v>
      </c>
      <c r="AE132">
        <v>123.014768</v>
      </c>
      <c r="AF132">
        <v>61.533994</v>
      </c>
      <c r="AG132">
        <v>122.94602</v>
      </c>
      <c r="AH132">
        <v>61.398781</v>
      </c>
      <c r="AI132">
        <v>61.466385000000002</v>
      </c>
      <c r="AJ132">
        <v>123.002622</v>
      </c>
      <c r="AK132">
        <v>61.462496000000002</v>
      </c>
      <c r="AL132">
        <v>122.789968</v>
      </c>
      <c r="AN132">
        <v>61.548383000000001</v>
      </c>
      <c r="AO132">
        <v>61.552272000000002</v>
      </c>
      <c r="AP132">
        <v>61.479635000000002</v>
      </c>
      <c r="AQ132">
        <v>61.483524000000003</v>
      </c>
    </row>
    <row r="133" spans="1:43">
      <c r="A133">
        <v>130.59375</v>
      </c>
      <c r="B133">
        <v>123.294067</v>
      </c>
      <c r="C133">
        <v>-61.500548999999999</v>
      </c>
      <c r="D133">
        <v>61.637878000000001</v>
      </c>
      <c r="F133">
        <v>2.1127E-2</v>
      </c>
      <c r="G133">
        <v>-4.0521000000000001E-2</v>
      </c>
      <c r="H133">
        <v>-1.6577999999999999E-2</v>
      </c>
      <c r="I133">
        <v>7.0330000000000002E-3</v>
      </c>
      <c r="J133">
        <v>4.9999000000000002E-2</v>
      </c>
      <c r="K133">
        <v>3.1719999999999999E-3</v>
      </c>
      <c r="L133">
        <v>5.1736999999999998E-2</v>
      </c>
      <c r="N133">
        <v>61.573728000000003</v>
      </c>
      <c r="O133">
        <v>8.3795999999999995E-2</v>
      </c>
      <c r="P133">
        <v>61.486666999999997</v>
      </c>
      <c r="Q133">
        <v>-3.7679999999999998E-2</v>
      </c>
      <c r="R133">
        <v>3.4500999999999997E-2</v>
      </c>
      <c r="S133">
        <v>61.561582000000001</v>
      </c>
      <c r="T133">
        <v>2.1455999999999999E-2</v>
      </c>
      <c r="U133" s="27">
        <v>61.348928000000001</v>
      </c>
      <c r="W133">
        <v>61.521675999999999</v>
      </c>
      <c r="X133">
        <v>61.460028000000001</v>
      </c>
      <c r="Y133">
        <v>61.483970999999997</v>
      </c>
      <c r="Z133">
        <v>61.507581999999999</v>
      </c>
      <c r="AA133">
        <v>61.550547999999999</v>
      </c>
      <c r="AB133">
        <v>61.503720999999999</v>
      </c>
      <c r="AC133" s="27">
        <v>61.552286000000002</v>
      </c>
      <c r="AE133">
        <v>123.074277</v>
      </c>
      <c r="AF133">
        <v>61.584344999999999</v>
      </c>
      <c r="AG133">
        <v>122.98721599999999</v>
      </c>
      <c r="AH133">
        <v>61.462868999999998</v>
      </c>
      <c r="AI133">
        <v>61.535049999999998</v>
      </c>
      <c r="AJ133">
        <v>123.06213099999999</v>
      </c>
      <c r="AK133">
        <v>61.522005</v>
      </c>
      <c r="AL133">
        <v>122.84947700000001</v>
      </c>
      <c r="AN133">
        <v>61.539227000000004</v>
      </c>
      <c r="AO133">
        <v>61.552272000000002</v>
      </c>
      <c r="AP133">
        <v>61.452165999999998</v>
      </c>
      <c r="AQ133">
        <v>61.465210999999996</v>
      </c>
    </row>
    <row r="134" spans="1:43">
      <c r="A134">
        <v>131.59375</v>
      </c>
      <c r="B134">
        <v>123.239136</v>
      </c>
      <c r="C134">
        <v>-61.495972000000002</v>
      </c>
      <c r="D134">
        <v>61.624146000000003</v>
      </c>
      <c r="F134">
        <v>2.5704999999999999E-2</v>
      </c>
      <c r="G134">
        <v>-4.0521000000000001E-2</v>
      </c>
      <c r="H134">
        <v>-1.2E-2</v>
      </c>
      <c r="I134">
        <v>7.0330000000000002E-3</v>
      </c>
      <c r="J134">
        <v>4.0842999999999997E-2</v>
      </c>
      <c r="K134">
        <v>3.1719999999999999E-3</v>
      </c>
      <c r="L134">
        <v>4.2581000000000001E-2</v>
      </c>
      <c r="N134">
        <v>61.573728000000003</v>
      </c>
      <c r="O134">
        <v>8.8374999999999995E-2</v>
      </c>
      <c r="P134">
        <v>61.495823000000001</v>
      </c>
      <c r="Q134">
        <v>-4.2258999999999998E-2</v>
      </c>
      <c r="R134">
        <v>2.5344999999999999E-2</v>
      </c>
      <c r="S134">
        <v>61.570737999999999</v>
      </c>
      <c r="T134">
        <v>2.1455999999999999E-2</v>
      </c>
      <c r="U134" s="27">
        <v>61.348928000000001</v>
      </c>
      <c r="W134">
        <v>61.521677000000004</v>
      </c>
      <c r="X134">
        <v>61.455451000000004</v>
      </c>
      <c r="Y134">
        <v>61.483972000000001</v>
      </c>
      <c r="Z134">
        <v>61.503005000000002</v>
      </c>
      <c r="AA134">
        <v>61.536815000000004</v>
      </c>
      <c r="AB134">
        <v>61.499144000000001</v>
      </c>
      <c r="AC134" s="27">
        <v>61.538553</v>
      </c>
      <c r="AE134">
        <v>123.06970000000001</v>
      </c>
      <c r="AF134">
        <v>61.584347000000001</v>
      </c>
      <c r="AG134">
        <v>122.991795</v>
      </c>
      <c r="AH134">
        <v>61.453713</v>
      </c>
      <c r="AI134">
        <v>61.521317000000003</v>
      </c>
      <c r="AJ134">
        <v>123.06671</v>
      </c>
      <c r="AK134">
        <v>61.517428000000002</v>
      </c>
      <c r="AL134">
        <v>122.8449</v>
      </c>
      <c r="AN134">
        <v>61.548383000000001</v>
      </c>
      <c r="AO134">
        <v>61.552272000000002</v>
      </c>
      <c r="AP134">
        <v>61.470478</v>
      </c>
      <c r="AQ134">
        <v>61.474367000000001</v>
      </c>
    </row>
    <row r="135" spans="1:43">
      <c r="A135">
        <v>132.59375</v>
      </c>
      <c r="B135">
        <v>123.257446</v>
      </c>
      <c r="C135">
        <v>-61.518859999999997</v>
      </c>
      <c r="D135">
        <v>61.601256999999997</v>
      </c>
      <c r="F135">
        <v>2.5704999999999999E-2</v>
      </c>
      <c r="G135">
        <v>-3.5942000000000002E-2</v>
      </c>
      <c r="H135">
        <v>-1.2E-2</v>
      </c>
      <c r="I135">
        <v>2.454E-3</v>
      </c>
      <c r="J135">
        <v>3.6264999999999999E-2</v>
      </c>
      <c r="K135">
        <v>-1.4059999999999999E-3</v>
      </c>
      <c r="L135">
        <v>4.7159E-2</v>
      </c>
      <c r="N135">
        <v>61.573728000000003</v>
      </c>
      <c r="O135">
        <v>7.9216999999999996E-2</v>
      </c>
      <c r="P135">
        <v>61.495823000000001</v>
      </c>
      <c r="Q135">
        <v>-4.6837999999999998E-2</v>
      </c>
      <c r="R135">
        <v>1.6188000000000001E-2</v>
      </c>
      <c r="S135">
        <v>61.566160000000004</v>
      </c>
      <c r="T135">
        <v>1.6878000000000001E-2</v>
      </c>
      <c r="U135" s="27">
        <v>61.344349000000001</v>
      </c>
      <c r="W135">
        <v>61.544564999999999</v>
      </c>
      <c r="X135">
        <v>61.482917999999998</v>
      </c>
      <c r="Y135">
        <v>61.506859999999996</v>
      </c>
      <c r="Z135">
        <v>61.521313999999997</v>
      </c>
      <c r="AA135">
        <v>61.555124999999997</v>
      </c>
      <c r="AB135">
        <v>61.517453999999994</v>
      </c>
      <c r="AC135" s="27">
        <v>61.566018999999997</v>
      </c>
      <c r="AE135">
        <v>123.09258800000001</v>
      </c>
      <c r="AF135">
        <v>61.598076999999996</v>
      </c>
      <c r="AG135">
        <v>123.01468299999999</v>
      </c>
      <c r="AH135">
        <v>61.472021999999996</v>
      </c>
      <c r="AI135">
        <v>61.535047999999996</v>
      </c>
      <c r="AJ135">
        <v>123.08502</v>
      </c>
      <c r="AK135">
        <v>61.535737999999995</v>
      </c>
      <c r="AL135">
        <v>122.863209</v>
      </c>
      <c r="AN135">
        <v>61.557540000000003</v>
      </c>
      <c r="AO135">
        <v>61.556850000000004</v>
      </c>
      <c r="AP135">
        <v>61.479635000000002</v>
      </c>
      <c r="AQ135">
        <v>61.478945000000003</v>
      </c>
    </row>
    <row r="136" spans="1:43">
      <c r="A136">
        <v>133.59375</v>
      </c>
      <c r="B136">
        <v>123.312378</v>
      </c>
      <c r="C136">
        <v>-61.459350999999998</v>
      </c>
      <c r="D136">
        <v>61.582946999999997</v>
      </c>
      <c r="F136">
        <v>1.6548E-2</v>
      </c>
      <c r="G136">
        <v>-4.5100000000000001E-2</v>
      </c>
      <c r="H136">
        <v>-1.6577999999999999E-2</v>
      </c>
      <c r="I136">
        <v>2.454E-3</v>
      </c>
      <c r="J136">
        <v>4.0842999999999997E-2</v>
      </c>
      <c r="K136">
        <v>3.1719999999999999E-3</v>
      </c>
      <c r="L136">
        <v>4.2581000000000001E-2</v>
      </c>
      <c r="N136">
        <v>61.569149000000003</v>
      </c>
      <c r="O136">
        <v>8.8374999999999995E-2</v>
      </c>
      <c r="P136">
        <v>61.500400999999997</v>
      </c>
      <c r="Q136">
        <v>-4.6837999999999998E-2</v>
      </c>
      <c r="R136">
        <v>2.5344999999999999E-2</v>
      </c>
      <c r="S136">
        <v>61.561582000000001</v>
      </c>
      <c r="T136">
        <v>2.6034999999999999E-2</v>
      </c>
      <c r="U136" s="27">
        <v>61.348928000000001</v>
      </c>
      <c r="W136">
        <v>61.475898999999998</v>
      </c>
      <c r="X136">
        <v>61.414251</v>
      </c>
      <c r="Y136">
        <v>61.442772999999995</v>
      </c>
      <c r="Z136">
        <v>61.461804999999998</v>
      </c>
      <c r="AA136">
        <v>61.500194</v>
      </c>
      <c r="AB136">
        <v>61.462522999999997</v>
      </c>
      <c r="AC136" s="27">
        <v>61.501931999999996</v>
      </c>
      <c r="AE136">
        <v>123.02850000000001</v>
      </c>
      <c r="AF136">
        <v>61.547725999999997</v>
      </c>
      <c r="AG136">
        <v>122.95975199999999</v>
      </c>
      <c r="AH136">
        <v>61.412512999999997</v>
      </c>
      <c r="AI136">
        <v>61.484696</v>
      </c>
      <c r="AJ136">
        <v>123.020933</v>
      </c>
      <c r="AK136">
        <v>61.485385999999998</v>
      </c>
      <c r="AL136">
        <v>122.808279</v>
      </c>
      <c r="AN136">
        <v>61.543804000000002</v>
      </c>
      <c r="AO136">
        <v>61.543114000000003</v>
      </c>
      <c r="AP136">
        <v>61.475055999999995</v>
      </c>
      <c r="AQ136">
        <v>61.474365999999996</v>
      </c>
    </row>
    <row r="137" spans="1:43">
      <c r="A137">
        <v>134.59375</v>
      </c>
      <c r="B137">
        <v>123.376465</v>
      </c>
      <c r="C137">
        <v>-61.463928000000003</v>
      </c>
      <c r="D137">
        <v>61.582946999999997</v>
      </c>
      <c r="F137">
        <v>1.6548E-2</v>
      </c>
      <c r="G137">
        <v>-4.9678E-2</v>
      </c>
      <c r="H137">
        <v>-1.2E-2</v>
      </c>
      <c r="I137">
        <v>2.454E-3</v>
      </c>
      <c r="J137">
        <v>4.5421000000000003E-2</v>
      </c>
      <c r="K137">
        <v>-1.4059999999999999E-3</v>
      </c>
      <c r="L137">
        <v>3.8003000000000002E-2</v>
      </c>
      <c r="N137">
        <v>61.569149000000003</v>
      </c>
      <c r="O137">
        <v>8.3795999999999995E-2</v>
      </c>
      <c r="P137">
        <v>61.495823000000001</v>
      </c>
      <c r="Q137">
        <v>-4.6837999999999998E-2</v>
      </c>
      <c r="R137">
        <v>2.5344999999999999E-2</v>
      </c>
      <c r="S137">
        <v>61.561582000000001</v>
      </c>
      <c r="T137">
        <v>1.2298999999999999E-2</v>
      </c>
      <c r="U137" s="27">
        <v>61.344349000000001</v>
      </c>
      <c r="W137">
        <v>61.480476000000003</v>
      </c>
      <c r="X137">
        <v>61.414250000000003</v>
      </c>
      <c r="Y137">
        <v>61.451928000000002</v>
      </c>
      <c r="Z137">
        <v>61.466382000000003</v>
      </c>
      <c r="AA137">
        <v>61.509349</v>
      </c>
      <c r="AB137">
        <v>61.462522</v>
      </c>
      <c r="AC137" s="27">
        <v>61.501931000000006</v>
      </c>
      <c r="AE137">
        <v>123.03307700000001</v>
      </c>
      <c r="AF137">
        <v>61.547724000000002</v>
      </c>
      <c r="AG137">
        <v>122.95975100000001</v>
      </c>
      <c r="AH137">
        <v>61.417090000000002</v>
      </c>
      <c r="AI137">
        <v>61.489273000000004</v>
      </c>
      <c r="AJ137">
        <v>123.02551</v>
      </c>
      <c r="AK137">
        <v>61.476227000000002</v>
      </c>
      <c r="AL137">
        <v>122.808277</v>
      </c>
      <c r="AN137">
        <v>61.543804000000002</v>
      </c>
      <c r="AO137">
        <v>61.556850000000004</v>
      </c>
      <c r="AP137">
        <v>61.470478</v>
      </c>
      <c r="AQ137">
        <v>61.483524000000003</v>
      </c>
    </row>
    <row r="138" spans="1:43">
      <c r="A138">
        <v>135.59375</v>
      </c>
      <c r="B138">
        <v>123.339844</v>
      </c>
      <c r="C138">
        <v>-61.468505999999998</v>
      </c>
      <c r="D138">
        <v>61.614989999999999</v>
      </c>
      <c r="F138">
        <v>3.0283000000000001E-2</v>
      </c>
      <c r="G138">
        <v>-4.0521000000000001E-2</v>
      </c>
      <c r="H138">
        <v>-1.6577999999999999E-2</v>
      </c>
      <c r="I138">
        <v>2.454E-3</v>
      </c>
      <c r="J138">
        <v>3.6264999999999999E-2</v>
      </c>
      <c r="K138">
        <v>-1.4059999999999999E-3</v>
      </c>
      <c r="L138">
        <v>4.2581000000000001E-2</v>
      </c>
      <c r="N138">
        <v>61.569149000000003</v>
      </c>
      <c r="O138">
        <v>8.3795999999999995E-2</v>
      </c>
      <c r="P138">
        <v>61.500400999999997</v>
      </c>
      <c r="Q138">
        <v>-4.6837999999999998E-2</v>
      </c>
      <c r="R138">
        <v>2.9923000000000002E-2</v>
      </c>
      <c r="S138">
        <v>61.557003999999999</v>
      </c>
      <c r="T138">
        <v>1.2298999999999999E-2</v>
      </c>
      <c r="U138" s="27">
        <v>61.344349000000001</v>
      </c>
      <c r="W138">
        <v>61.498788999999995</v>
      </c>
      <c r="X138">
        <v>61.427985</v>
      </c>
      <c r="Y138">
        <v>61.451927999999995</v>
      </c>
      <c r="Z138">
        <v>61.470959999999998</v>
      </c>
      <c r="AA138">
        <v>61.504770999999998</v>
      </c>
      <c r="AB138">
        <v>61.467099999999995</v>
      </c>
      <c r="AC138" s="27">
        <v>61.511086999999996</v>
      </c>
      <c r="AE138">
        <v>123.037655</v>
      </c>
      <c r="AF138">
        <v>61.552301999999997</v>
      </c>
      <c r="AG138">
        <v>122.968907</v>
      </c>
      <c r="AH138">
        <v>61.421667999999997</v>
      </c>
      <c r="AI138">
        <v>61.498428999999994</v>
      </c>
      <c r="AJ138">
        <v>123.02551</v>
      </c>
      <c r="AK138">
        <v>61.480804999999997</v>
      </c>
      <c r="AL138">
        <v>122.812855</v>
      </c>
      <c r="AN138">
        <v>61.539226000000006</v>
      </c>
      <c r="AO138">
        <v>61.556850000000004</v>
      </c>
      <c r="AP138">
        <v>61.470478</v>
      </c>
      <c r="AQ138">
        <v>61.488101999999998</v>
      </c>
    </row>
    <row r="139" spans="1:43">
      <c r="A139">
        <v>136.59375</v>
      </c>
      <c r="B139">
        <v>123.316956</v>
      </c>
      <c r="C139">
        <v>-61.495972000000002</v>
      </c>
      <c r="D139">
        <v>61.610413000000001</v>
      </c>
      <c r="F139">
        <v>3.0283000000000001E-2</v>
      </c>
      <c r="G139">
        <v>-4.5100000000000001E-2</v>
      </c>
      <c r="H139">
        <v>-1.2E-2</v>
      </c>
      <c r="I139">
        <v>7.0330000000000002E-3</v>
      </c>
      <c r="J139">
        <v>4.5421000000000003E-2</v>
      </c>
      <c r="K139">
        <v>3.1719999999999999E-3</v>
      </c>
      <c r="L139">
        <v>4.2581000000000001E-2</v>
      </c>
      <c r="N139">
        <v>61.578305999999998</v>
      </c>
      <c r="O139">
        <v>8.8374999999999995E-2</v>
      </c>
      <c r="P139">
        <v>61.491244999999999</v>
      </c>
      <c r="Q139">
        <v>-4.2258999999999998E-2</v>
      </c>
      <c r="R139">
        <v>3.4500999999999997E-2</v>
      </c>
      <c r="S139">
        <v>61.557003999999999</v>
      </c>
      <c r="T139">
        <v>2.1455999999999999E-2</v>
      </c>
      <c r="U139" s="27">
        <v>61.353506000000003</v>
      </c>
      <c r="W139">
        <v>61.526254999999999</v>
      </c>
      <c r="X139">
        <v>61.450872000000004</v>
      </c>
      <c r="Y139">
        <v>61.483972000000001</v>
      </c>
      <c r="Z139">
        <v>61.503005000000002</v>
      </c>
      <c r="AA139">
        <v>61.541392999999999</v>
      </c>
      <c r="AB139">
        <v>61.499144000000001</v>
      </c>
      <c r="AC139" s="27">
        <v>61.538553</v>
      </c>
      <c r="AE139">
        <v>123.07427799999999</v>
      </c>
      <c r="AF139">
        <v>61.584347000000001</v>
      </c>
      <c r="AG139">
        <v>122.987217</v>
      </c>
      <c r="AH139">
        <v>61.453713</v>
      </c>
      <c r="AI139">
        <v>61.530473000000001</v>
      </c>
      <c r="AJ139">
        <v>123.052976</v>
      </c>
      <c r="AK139">
        <v>61.517428000000002</v>
      </c>
      <c r="AL139">
        <v>122.849478</v>
      </c>
      <c r="AN139">
        <v>61.543804999999999</v>
      </c>
      <c r="AO139">
        <v>61.556849999999997</v>
      </c>
      <c r="AP139">
        <v>61.456744</v>
      </c>
      <c r="AQ139">
        <v>61.469788999999999</v>
      </c>
    </row>
    <row r="140" spans="1:43">
      <c r="A140">
        <v>137.59375</v>
      </c>
      <c r="B140">
        <v>123.316956</v>
      </c>
      <c r="C140">
        <v>-61.463928000000003</v>
      </c>
      <c r="D140">
        <v>61.610413000000001</v>
      </c>
      <c r="F140">
        <v>2.1127E-2</v>
      </c>
      <c r="G140">
        <v>-4.0521000000000001E-2</v>
      </c>
      <c r="H140">
        <v>-1.6577999999999999E-2</v>
      </c>
      <c r="I140">
        <v>2.454E-3</v>
      </c>
      <c r="J140">
        <v>4.5421000000000003E-2</v>
      </c>
      <c r="K140">
        <v>7.7499999999999999E-3</v>
      </c>
      <c r="L140">
        <v>4.7159E-2</v>
      </c>
      <c r="N140">
        <v>61.573728000000003</v>
      </c>
      <c r="O140">
        <v>8.8374999999999995E-2</v>
      </c>
      <c r="P140">
        <v>61.504980000000003</v>
      </c>
      <c r="Q140">
        <v>-4.6837999999999998E-2</v>
      </c>
      <c r="R140">
        <v>3.4500999999999997E-2</v>
      </c>
      <c r="S140">
        <v>61.566160000000004</v>
      </c>
      <c r="T140">
        <v>1.2298999999999999E-2</v>
      </c>
      <c r="U140" s="27">
        <v>61.348928000000001</v>
      </c>
      <c r="W140">
        <v>61.485055000000003</v>
      </c>
      <c r="X140">
        <v>61.423407000000005</v>
      </c>
      <c r="Y140">
        <v>61.44735</v>
      </c>
      <c r="Z140">
        <v>61.466382000000003</v>
      </c>
      <c r="AA140">
        <v>61.509349</v>
      </c>
      <c r="AB140">
        <v>61.471678000000004</v>
      </c>
      <c r="AC140" s="27">
        <v>61.511087000000003</v>
      </c>
      <c r="AE140">
        <v>123.037656</v>
      </c>
      <c r="AF140">
        <v>61.552303000000002</v>
      </c>
      <c r="AG140">
        <v>122.968908</v>
      </c>
      <c r="AH140">
        <v>61.417090000000002</v>
      </c>
      <c r="AI140">
        <v>61.498429000000002</v>
      </c>
      <c r="AJ140">
        <v>123.03008800000001</v>
      </c>
      <c r="AK140">
        <v>61.476227000000002</v>
      </c>
      <c r="AL140">
        <v>122.81285600000001</v>
      </c>
      <c r="AN140">
        <v>61.539227000000004</v>
      </c>
      <c r="AO140">
        <v>61.561429000000004</v>
      </c>
      <c r="AP140">
        <v>61.470479000000005</v>
      </c>
      <c r="AQ140">
        <v>61.492681000000005</v>
      </c>
    </row>
    <row r="141" spans="1:43">
      <c r="A141">
        <v>138.59375</v>
      </c>
      <c r="B141">
        <v>123.294067</v>
      </c>
      <c r="C141">
        <v>-61.491394</v>
      </c>
      <c r="D141">
        <v>61.642456000000003</v>
      </c>
      <c r="F141">
        <v>2.5704999999999999E-2</v>
      </c>
      <c r="G141">
        <v>-4.0521000000000001E-2</v>
      </c>
      <c r="H141">
        <v>-1.2E-2</v>
      </c>
      <c r="I141">
        <v>7.0330000000000002E-3</v>
      </c>
      <c r="J141">
        <v>3.6264999999999999E-2</v>
      </c>
      <c r="K141">
        <v>7.7499999999999999E-3</v>
      </c>
      <c r="L141">
        <v>3.8003000000000002E-2</v>
      </c>
      <c r="N141">
        <v>61.573728000000003</v>
      </c>
      <c r="O141">
        <v>9.2953999999999995E-2</v>
      </c>
      <c r="P141">
        <v>61.495823000000001</v>
      </c>
      <c r="Q141">
        <v>-4.6837999999999998E-2</v>
      </c>
      <c r="R141">
        <v>2.5344999999999999E-2</v>
      </c>
      <c r="S141">
        <v>61.561582000000001</v>
      </c>
      <c r="T141">
        <v>1.6878000000000001E-2</v>
      </c>
      <c r="U141" s="27">
        <v>61.344349000000001</v>
      </c>
      <c r="W141">
        <v>61.517099000000002</v>
      </c>
      <c r="X141">
        <v>61.450873000000001</v>
      </c>
      <c r="Y141">
        <v>61.479393999999999</v>
      </c>
      <c r="Z141">
        <v>61.498427</v>
      </c>
      <c r="AA141">
        <v>61.527659</v>
      </c>
      <c r="AB141">
        <v>61.499144000000001</v>
      </c>
      <c r="AC141" s="27">
        <v>61.529397000000003</v>
      </c>
      <c r="AE141">
        <v>123.065122</v>
      </c>
      <c r="AF141">
        <v>61.584347999999999</v>
      </c>
      <c r="AG141">
        <v>122.987217</v>
      </c>
      <c r="AH141">
        <v>61.444555999999999</v>
      </c>
      <c r="AI141">
        <v>61.516739000000001</v>
      </c>
      <c r="AJ141">
        <v>123.052976</v>
      </c>
      <c r="AK141">
        <v>61.508271999999998</v>
      </c>
      <c r="AL141">
        <v>122.83574300000001</v>
      </c>
      <c r="AN141">
        <v>61.548383000000001</v>
      </c>
      <c r="AO141">
        <v>61.556850000000004</v>
      </c>
      <c r="AP141">
        <v>61.470478</v>
      </c>
      <c r="AQ141">
        <v>61.478945000000003</v>
      </c>
    </row>
    <row r="142" spans="1:43">
      <c r="A142">
        <v>139.59375</v>
      </c>
      <c r="B142">
        <v>123.303223</v>
      </c>
      <c r="C142">
        <v>-61.463928000000003</v>
      </c>
      <c r="D142">
        <v>61.578369000000002</v>
      </c>
      <c r="F142">
        <v>2.5704999999999999E-2</v>
      </c>
      <c r="G142">
        <v>-4.5100000000000001E-2</v>
      </c>
      <c r="H142">
        <v>-1.2E-2</v>
      </c>
      <c r="I142">
        <v>2.454E-3</v>
      </c>
      <c r="J142">
        <v>3.6264999999999999E-2</v>
      </c>
      <c r="K142">
        <v>3.1719999999999999E-3</v>
      </c>
      <c r="L142">
        <v>3.8003000000000002E-2</v>
      </c>
      <c r="N142">
        <v>61.578305999999998</v>
      </c>
      <c r="O142">
        <v>8.3795999999999995E-2</v>
      </c>
      <c r="P142">
        <v>61.495823000000001</v>
      </c>
      <c r="Q142">
        <v>-4.6837999999999998E-2</v>
      </c>
      <c r="R142">
        <v>2.5344999999999999E-2</v>
      </c>
      <c r="S142">
        <v>61.557003999999999</v>
      </c>
      <c r="T142">
        <v>2.1455999999999999E-2</v>
      </c>
      <c r="U142" s="27">
        <v>61.339770999999999</v>
      </c>
      <c r="W142">
        <v>61.489633000000005</v>
      </c>
      <c r="X142">
        <v>61.418828000000005</v>
      </c>
      <c r="Y142">
        <v>61.451928000000002</v>
      </c>
      <c r="Z142">
        <v>61.466382000000003</v>
      </c>
      <c r="AA142">
        <v>61.500193000000003</v>
      </c>
      <c r="AB142">
        <v>61.467100000000002</v>
      </c>
      <c r="AC142" s="27">
        <v>61.501931000000006</v>
      </c>
      <c r="AE142">
        <v>123.04223400000001</v>
      </c>
      <c r="AF142">
        <v>61.547724000000002</v>
      </c>
      <c r="AG142">
        <v>122.95975100000001</v>
      </c>
      <c r="AH142">
        <v>61.417090000000002</v>
      </c>
      <c r="AI142">
        <v>61.489273000000004</v>
      </c>
      <c r="AJ142">
        <v>123.020932</v>
      </c>
      <c r="AK142">
        <v>61.485384000000003</v>
      </c>
      <c r="AL142">
        <v>122.80369899999999</v>
      </c>
      <c r="AN142">
        <v>61.552960999999996</v>
      </c>
      <c r="AO142">
        <v>61.556849999999997</v>
      </c>
      <c r="AP142">
        <v>61.470478</v>
      </c>
      <c r="AQ142">
        <v>61.474367000000001</v>
      </c>
    </row>
    <row r="143" spans="1:43">
      <c r="A143">
        <v>140.59375</v>
      </c>
      <c r="B143">
        <v>123.312378</v>
      </c>
      <c r="C143">
        <v>-61.454773000000003</v>
      </c>
      <c r="D143">
        <v>61.614989999999999</v>
      </c>
      <c r="F143">
        <v>3.0283000000000001E-2</v>
      </c>
      <c r="G143">
        <v>-4.0521000000000001E-2</v>
      </c>
      <c r="H143">
        <v>-2.1156999999999999E-2</v>
      </c>
      <c r="I143">
        <v>7.0330000000000002E-3</v>
      </c>
      <c r="J143">
        <v>5.4577000000000001E-2</v>
      </c>
      <c r="K143">
        <v>-1.4059999999999999E-3</v>
      </c>
      <c r="L143">
        <v>4.7159E-2</v>
      </c>
      <c r="N143">
        <v>61.582884999999997</v>
      </c>
      <c r="O143">
        <v>9.2953999999999995E-2</v>
      </c>
      <c r="P143">
        <v>61.491244999999999</v>
      </c>
      <c r="Q143">
        <v>-5.5995999999999997E-2</v>
      </c>
      <c r="R143">
        <v>2.5344999999999999E-2</v>
      </c>
      <c r="S143">
        <v>61.561582000000001</v>
      </c>
      <c r="T143">
        <v>2.6034999999999999E-2</v>
      </c>
      <c r="U143" s="27">
        <v>61.321458999999997</v>
      </c>
      <c r="W143">
        <v>61.485056</v>
      </c>
      <c r="X143">
        <v>61.414252000000005</v>
      </c>
      <c r="Y143">
        <v>61.433616000000001</v>
      </c>
      <c r="Z143">
        <v>61.461806000000003</v>
      </c>
      <c r="AA143">
        <v>61.509350000000005</v>
      </c>
      <c r="AB143">
        <v>61.453367</v>
      </c>
      <c r="AC143" s="27">
        <v>61.501932000000004</v>
      </c>
      <c r="AE143">
        <v>123.03765799999999</v>
      </c>
      <c r="AF143">
        <v>61.547727000000002</v>
      </c>
      <c r="AG143">
        <v>122.94601800000001</v>
      </c>
      <c r="AH143">
        <v>61.398777000000003</v>
      </c>
      <c r="AI143">
        <v>61.480118000000004</v>
      </c>
      <c r="AJ143">
        <v>123.016355</v>
      </c>
      <c r="AK143">
        <v>61.480808000000003</v>
      </c>
      <c r="AL143">
        <v>122.77623199999999</v>
      </c>
      <c r="AN143">
        <v>61.557539999999996</v>
      </c>
      <c r="AO143">
        <v>61.556849999999997</v>
      </c>
      <c r="AP143">
        <v>61.465899999999998</v>
      </c>
      <c r="AQ143">
        <v>61.465209999999999</v>
      </c>
    </row>
    <row r="144" spans="1:43">
      <c r="A144">
        <v>141.59375</v>
      </c>
      <c r="B144">
        <v>123.3078</v>
      </c>
      <c r="C144">
        <v>-61.468505999999998</v>
      </c>
      <c r="D144">
        <v>61.614989999999999</v>
      </c>
      <c r="F144">
        <v>2.5704999999999999E-2</v>
      </c>
      <c r="G144">
        <v>-4.0521000000000001E-2</v>
      </c>
      <c r="H144">
        <v>-1.2E-2</v>
      </c>
      <c r="I144">
        <v>1.1611E-2</v>
      </c>
      <c r="J144">
        <v>4.5421000000000003E-2</v>
      </c>
      <c r="K144">
        <v>-1.4059999999999999E-3</v>
      </c>
      <c r="L144">
        <v>4.2581000000000001E-2</v>
      </c>
      <c r="N144">
        <v>61.578305999999998</v>
      </c>
      <c r="O144">
        <v>9.2953999999999995E-2</v>
      </c>
      <c r="P144">
        <v>61.495823000000001</v>
      </c>
      <c r="Q144">
        <v>-9.2628000000000002E-2</v>
      </c>
      <c r="R144">
        <v>3.4500999999999997E-2</v>
      </c>
      <c r="S144">
        <v>61.566160000000004</v>
      </c>
      <c r="T144">
        <v>2.6034999999999999E-2</v>
      </c>
      <c r="U144" s="27">
        <v>61.358083999999998</v>
      </c>
      <c r="W144">
        <v>61.494211</v>
      </c>
      <c r="X144">
        <v>61.427985</v>
      </c>
      <c r="Y144">
        <v>61.456505999999997</v>
      </c>
      <c r="Z144">
        <v>61.480117</v>
      </c>
      <c r="AA144">
        <v>61.513926999999995</v>
      </c>
      <c r="AB144">
        <v>61.467099999999995</v>
      </c>
      <c r="AC144" s="27">
        <v>61.511086999999996</v>
      </c>
      <c r="AE144">
        <v>123.04681199999999</v>
      </c>
      <c r="AF144">
        <v>61.561459999999997</v>
      </c>
      <c r="AG144">
        <v>122.96432899999999</v>
      </c>
      <c r="AH144">
        <v>61.375878</v>
      </c>
      <c r="AI144">
        <v>61.503006999999997</v>
      </c>
      <c r="AJ144">
        <v>123.034666</v>
      </c>
      <c r="AK144">
        <v>61.494540999999998</v>
      </c>
      <c r="AL144">
        <v>122.82659</v>
      </c>
      <c r="AN144">
        <v>61.543804999999999</v>
      </c>
      <c r="AO144">
        <v>61.552270999999998</v>
      </c>
      <c r="AP144">
        <v>61.461322000000003</v>
      </c>
      <c r="AQ144">
        <v>61.469788000000001</v>
      </c>
    </row>
    <row r="145" spans="1:43">
      <c r="A145">
        <v>142.59375</v>
      </c>
      <c r="B145">
        <v>123.294067</v>
      </c>
      <c r="C145">
        <v>-61.491394</v>
      </c>
      <c r="D145">
        <v>61.605834999999999</v>
      </c>
      <c r="F145">
        <v>3.0283000000000001E-2</v>
      </c>
      <c r="G145">
        <v>-4.0521000000000001E-2</v>
      </c>
      <c r="H145">
        <v>-7.4209999999999996E-3</v>
      </c>
      <c r="I145">
        <v>1.619E-2</v>
      </c>
      <c r="J145">
        <v>4.5421000000000003E-2</v>
      </c>
      <c r="K145">
        <v>3.1719999999999999E-3</v>
      </c>
      <c r="L145">
        <v>4.7159E-2</v>
      </c>
      <c r="N145">
        <v>61.582884999999997</v>
      </c>
      <c r="O145">
        <v>9.2953999999999995E-2</v>
      </c>
      <c r="P145">
        <v>61.486666999999997</v>
      </c>
      <c r="Q145">
        <v>-9.2628000000000002E-2</v>
      </c>
      <c r="R145">
        <v>2.5344999999999999E-2</v>
      </c>
      <c r="S145">
        <v>61.561582000000001</v>
      </c>
      <c r="T145">
        <v>1.6878000000000001E-2</v>
      </c>
      <c r="U145" s="27">
        <v>61.385553000000002</v>
      </c>
      <c r="W145">
        <v>61.521676999999997</v>
      </c>
      <c r="X145">
        <v>61.450873000000001</v>
      </c>
      <c r="Y145">
        <v>61.483972999999999</v>
      </c>
      <c r="Z145">
        <v>61.507584000000001</v>
      </c>
      <c r="AA145">
        <v>61.536814999999997</v>
      </c>
      <c r="AB145">
        <v>61.494565999999999</v>
      </c>
      <c r="AC145" s="27">
        <v>61.538553</v>
      </c>
      <c r="AE145">
        <v>123.07427899999999</v>
      </c>
      <c r="AF145">
        <v>61.584347999999999</v>
      </c>
      <c r="AG145">
        <v>122.978061</v>
      </c>
      <c r="AH145">
        <v>61.398766000000002</v>
      </c>
      <c r="AI145">
        <v>61.516739000000001</v>
      </c>
      <c r="AJ145">
        <v>123.052976</v>
      </c>
      <c r="AK145">
        <v>61.508271999999998</v>
      </c>
      <c r="AL145">
        <v>122.876947</v>
      </c>
      <c r="AN145">
        <v>61.557539999999996</v>
      </c>
      <c r="AO145">
        <v>61.566006999999999</v>
      </c>
      <c r="AP145">
        <v>61.461321999999996</v>
      </c>
      <c r="AQ145">
        <v>61.469788999999999</v>
      </c>
    </row>
    <row r="146" spans="1:43">
      <c r="A146">
        <v>143.59375</v>
      </c>
      <c r="B146">
        <v>123.316956</v>
      </c>
      <c r="C146">
        <v>-61.459350999999998</v>
      </c>
      <c r="D146">
        <v>61.619568000000001</v>
      </c>
      <c r="F146">
        <v>2.5704999999999999E-2</v>
      </c>
      <c r="G146">
        <v>-4.5100000000000001E-2</v>
      </c>
      <c r="H146">
        <v>-2.1156999999999999E-2</v>
      </c>
      <c r="I146">
        <v>7.0330000000000002E-3</v>
      </c>
      <c r="J146">
        <v>3.1687E-2</v>
      </c>
      <c r="K146">
        <v>7.7499999999999999E-3</v>
      </c>
      <c r="L146">
        <v>4.2581000000000001E-2</v>
      </c>
      <c r="N146">
        <v>61.578305999999998</v>
      </c>
      <c r="O146">
        <v>9.2953999999999995E-2</v>
      </c>
      <c r="P146">
        <v>61.495823000000001</v>
      </c>
      <c r="Q146">
        <v>-7.8891000000000003E-2</v>
      </c>
      <c r="R146">
        <v>2.9923000000000002E-2</v>
      </c>
      <c r="S146">
        <v>61.561582000000001</v>
      </c>
      <c r="T146">
        <v>1.2298999999999999E-2</v>
      </c>
      <c r="U146" s="27">
        <v>61.348928000000001</v>
      </c>
      <c r="W146">
        <v>61.485056</v>
      </c>
      <c r="X146">
        <v>61.414251</v>
      </c>
      <c r="Y146">
        <v>61.438193999999996</v>
      </c>
      <c r="Z146">
        <v>61.466383999999998</v>
      </c>
      <c r="AA146">
        <v>61.491037999999996</v>
      </c>
      <c r="AB146">
        <v>61.467101</v>
      </c>
      <c r="AC146" s="27">
        <v>61.501931999999996</v>
      </c>
      <c r="AE146">
        <v>123.037657</v>
      </c>
      <c r="AF146">
        <v>61.552304999999997</v>
      </c>
      <c r="AG146">
        <v>122.955174</v>
      </c>
      <c r="AH146">
        <v>61.380459999999999</v>
      </c>
      <c r="AI146">
        <v>61.489273999999995</v>
      </c>
      <c r="AJ146">
        <v>123.020933</v>
      </c>
      <c r="AK146">
        <v>61.471649999999997</v>
      </c>
      <c r="AL146">
        <v>122.808279</v>
      </c>
      <c r="AN146">
        <v>61.548383000000001</v>
      </c>
      <c r="AO146">
        <v>61.566006999999999</v>
      </c>
      <c r="AP146">
        <v>61.465900000000005</v>
      </c>
      <c r="AQ146">
        <v>61.483524000000003</v>
      </c>
    </row>
    <row r="147" spans="1:43">
      <c r="A147">
        <v>144.59375</v>
      </c>
      <c r="B147">
        <v>123.3078</v>
      </c>
      <c r="C147">
        <v>-61.468505999999998</v>
      </c>
      <c r="D147">
        <v>61.624146000000003</v>
      </c>
      <c r="F147">
        <v>2.1127E-2</v>
      </c>
      <c r="G147">
        <v>-4.5100000000000001E-2</v>
      </c>
      <c r="H147">
        <v>-1.6577999999999999E-2</v>
      </c>
      <c r="I147">
        <v>-2.124E-3</v>
      </c>
      <c r="J147">
        <v>4.0842999999999997E-2</v>
      </c>
      <c r="K147">
        <v>3.1719999999999999E-3</v>
      </c>
      <c r="L147">
        <v>4.2581000000000001E-2</v>
      </c>
      <c r="N147">
        <v>61.573728000000003</v>
      </c>
      <c r="O147">
        <v>8.8374999999999995E-2</v>
      </c>
      <c r="P147">
        <v>61.491244999999999</v>
      </c>
      <c r="Q147">
        <v>-3.3100999999999998E-2</v>
      </c>
      <c r="R147">
        <v>2.9923000000000002E-2</v>
      </c>
      <c r="S147">
        <v>61.561582000000001</v>
      </c>
      <c r="T147">
        <v>3.0613000000000001E-2</v>
      </c>
      <c r="U147" s="27">
        <v>61.339770999999999</v>
      </c>
      <c r="W147">
        <v>61.489632999999998</v>
      </c>
      <c r="X147">
        <v>61.423406</v>
      </c>
      <c r="Y147">
        <v>61.451927999999995</v>
      </c>
      <c r="Z147">
        <v>61.466381999999996</v>
      </c>
      <c r="AA147">
        <v>61.509349</v>
      </c>
      <c r="AB147">
        <v>61.471677999999997</v>
      </c>
      <c r="AC147" s="27">
        <v>61.511086999999996</v>
      </c>
      <c r="AE147">
        <v>123.04223400000001</v>
      </c>
      <c r="AF147">
        <v>61.556880999999997</v>
      </c>
      <c r="AG147">
        <v>122.959751</v>
      </c>
      <c r="AH147">
        <v>61.435404999999996</v>
      </c>
      <c r="AI147">
        <v>61.498428999999994</v>
      </c>
      <c r="AJ147">
        <v>123.03008800000001</v>
      </c>
      <c r="AK147">
        <v>61.499119</v>
      </c>
      <c r="AL147">
        <v>122.808277</v>
      </c>
      <c r="AN147">
        <v>61.543805000000006</v>
      </c>
      <c r="AO147">
        <v>61.543115</v>
      </c>
      <c r="AP147">
        <v>61.461322000000003</v>
      </c>
      <c r="AQ147">
        <v>61.460631999999997</v>
      </c>
    </row>
    <row r="148" spans="1:43">
      <c r="A148">
        <v>145.59375</v>
      </c>
      <c r="B148">
        <v>123.257446</v>
      </c>
      <c r="C148">
        <v>-61.468505999999998</v>
      </c>
      <c r="D148">
        <v>61.642456000000003</v>
      </c>
      <c r="F148">
        <v>2.5704999999999999E-2</v>
      </c>
      <c r="G148">
        <v>-4.5100000000000001E-2</v>
      </c>
      <c r="H148">
        <v>-1.6577999999999999E-2</v>
      </c>
      <c r="I148">
        <v>7.0330000000000002E-3</v>
      </c>
      <c r="J148">
        <v>3.6264999999999999E-2</v>
      </c>
      <c r="K148">
        <v>1.2329E-2</v>
      </c>
      <c r="L148">
        <v>4.7159E-2</v>
      </c>
      <c r="N148">
        <v>61.578305999999998</v>
      </c>
      <c r="O148">
        <v>8.8374999999999995E-2</v>
      </c>
      <c r="P148">
        <v>61.509557999999998</v>
      </c>
      <c r="Q148">
        <v>-4.2258999999999998E-2</v>
      </c>
      <c r="R148">
        <v>2.5344999999999999E-2</v>
      </c>
      <c r="S148">
        <v>61.566160000000004</v>
      </c>
      <c r="T148">
        <v>2.1455999999999999E-2</v>
      </c>
      <c r="U148" s="27">
        <v>61.358083999999998</v>
      </c>
      <c r="W148">
        <v>61.494211</v>
      </c>
      <c r="X148">
        <v>61.423406</v>
      </c>
      <c r="Y148">
        <v>61.451927999999995</v>
      </c>
      <c r="Z148">
        <v>61.475538999999998</v>
      </c>
      <c r="AA148">
        <v>61.504770999999998</v>
      </c>
      <c r="AB148">
        <v>61.480834999999999</v>
      </c>
      <c r="AC148" s="27">
        <v>61.515664999999998</v>
      </c>
      <c r="AE148">
        <v>123.04681199999999</v>
      </c>
      <c r="AF148">
        <v>61.556880999999997</v>
      </c>
      <c r="AG148">
        <v>122.97806399999999</v>
      </c>
      <c r="AH148">
        <v>61.426246999999996</v>
      </c>
      <c r="AI148">
        <v>61.493850999999999</v>
      </c>
      <c r="AJ148">
        <v>123.034666</v>
      </c>
      <c r="AK148">
        <v>61.489961999999998</v>
      </c>
      <c r="AL148">
        <v>122.82659</v>
      </c>
      <c r="AN148">
        <v>61.552960999999996</v>
      </c>
      <c r="AO148">
        <v>61.556849999999997</v>
      </c>
      <c r="AP148">
        <v>61.484212999999997</v>
      </c>
      <c r="AQ148">
        <v>61.488101999999998</v>
      </c>
    </row>
    <row r="149" spans="1:43">
      <c r="A149">
        <v>146.59375</v>
      </c>
      <c r="B149">
        <v>123.271179</v>
      </c>
      <c r="C149">
        <v>-61.468505999999998</v>
      </c>
      <c r="D149">
        <v>61.633301000000003</v>
      </c>
      <c r="F149">
        <v>2.1127E-2</v>
      </c>
      <c r="G149">
        <v>-4.5100000000000001E-2</v>
      </c>
      <c r="H149">
        <v>-7.4209999999999996E-3</v>
      </c>
      <c r="I149">
        <v>7.0330000000000002E-3</v>
      </c>
      <c r="J149">
        <v>3.6264999999999999E-2</v>
      </c>
      <c r="K149">
        <v>1.2329E-2</v>
      </c>
      <c r="L149">
        <v>4.7159E-2</v>
      </c>
      <c r="N149">
        <v>61.578305999999998</v>
      </c>
      <c r="O149">
        <v>8.8374999999999995E-2</v>
      </c>
      <c r="P149">
        <v>61.491244999999999</v>
      </c>
      <c r="Q149">
        <v>-3.7679999999999998E-2</v>
      </c>
      <c r="R149">
        <v>2.5344999999999999E-2</v>
      </c>
      <c r="S149">
        <v>61.561582000000001</v>
      </c>
      <c r="T149">
        <v>2.6034999999999999E-2</v>
      </c>
      <c r="U149" s="27">
        <v>61.344349000000001</v>
      </c>
      <c r="W149">
        <v>61.489632999999998</v>
      </c>
      <c r="X149">
        <v>61.423406</v>
      </c>
      <c r="Y149">
        <v>61.461084999999997</v>
      </c>
      <c r="Z149">
        <v>61.475538999999998</v>
      </c>
      <c r="AA149">
        <v>61.504770999999998</v>
      </c>
      <c r="AB149">
        <v>61.480834999999999</v>
      </c>
      <c r="AC149" s="27">
        <v>61.515664999999998</v>
      </c>
      <c r="AE149">
        <v>123.04681199999999</v>
      </c>
      <c r="AF149">
        <v>61.556880999999997</v>
      </c>
      <c r="AG149">
        <v>122.959751</v>
      </c>
      <c r="AH149">
        <v>61.430825999999996</v>
      </c>
      <c r="AI149">
        <v>61.493850999999999</v>
      </c>
      <c r="AJ149">
        <v>123.03008800000001</v>
      </c>
      <c r="AK149">
        <v>61.494540999999998</v>
      </c>
      <c r="AL149">
        <v>122.812855</v>
      </c>
      <c r="AN149">
        <v>61.552960999999996</v>
      </c>
      <c r="AO149">
        <v>61.552270999999998</v>
      </c>
      <c r="AP149">
        <v>61.465899999999998</v>
      </c>
      <c r="AQ149">
        <v>61.465209999999999</v>
      </c>
    </row>
    <row r="150" spans="1:43">
      <c r="A150">
        <v>147.59375</v>
      </c>
      <c r="B150">
        <v>123.335266</v>
      </c>
      <c r="C150">
        <v>-61.468505999999998</v>
      </c>
      <c r="D150">
        <v>61.642456000000003</v>
      </c>
      <c r="F150">
        <v>1.6548E-2</v>
      </c>
      <c r="G150">
        <v>-4.0521000000000001E-2</v>
      </c>
      <c r="H150">
        <v>-7.4209999999999996E-3</v>
      </c>
      <c r="I150">
        <v>1.1611E-2</v>
      </c>
      <c r="J150">
        <v>4.0842999999999997E-2</v>
      </c>
      <c r="K150">
        <v>3.1719999999999999E-3</v>
      </c>
      <c r="L150">
        <v>4.2581000000000001E-2</v>
      </c>
      <c r="N150">
        <v>61.578305999999998</v>
      </c>
      <c r="O150">
        <v>8.8374999999999995E-2</v>
      </c>
      <c r="P150">
        <v>61.495823000000001</v>
      </c>
      <c r="Q150">
        <v>-4.6837999999999998E-2</v>
      </c>
      <c r="R150">
        <v>3.4500999999999997E-2</v>
      </c>
      <c r="S150">
        <v>61.557003999999999</v>
      </c>
      <c r="T150">
        <v>1.6878000000000001E-2</v>
      </c>
      <c r="U150" s="27">
        <v>61.358083999999998</v>
      </c>
      <c r="W150">
        <v>61.485053999999998</v>
      </c>
      <c r="X150">
        <v>61.427985</v>
      </c>
      <c r="Y150">
        <v>61.461084999999997</v>
      </c>
      <c r="Z150">
        <v>61.480117</v>
      </c>
      <c r="AA150">
        <v>61.509349</v>
      </c>
      <c r="AB150">
        <v>61.471677999999997</v>
      </c>
      <c r="AC150" s="27">
        <v>61.511086999999996</v>
      </c>
      <c r="AE150">
        <v>123.04681199999999</v>
      </c>
      <c r="AF150">
        <v>61.556880999999997</v>
      </c>
      <c r="AG150">
        <v>122.96432899999999</v>
      </c>
      <c r="AH150">
        <v>61.421667999999997</v>
      </c>
      <c r="AI150">
        <v>61.503006999999997</v>
      </c>
      <c r="AJ150">
        <v>123.02551</v>
      </c>
      <c r="AK150">
        <v>61.485383999999996</v>
      </c>
      <c r="AL150">
        <v>122.82659</v>
      </c>
      <c r="AN150">
        <v>61.543804999999999</v>
      </c>
      <c r="AO150">
        <v>61.561427999999999</v>
      </c>
      <c r="AP150">
        <v>61.461322000000003</v>
      </c>
      <c r="AQ150">
        <v>61.478945000000003</v>
      </c>
    </row>
    <row r="151" spans="1:43">
      <c r="A151">
        <v>148.59375</v>
      </c>
      <c r="B151">
        <v>123.262024</v>
      </c>
      <c r="C151">
        <v>-61.495972000000002</v>
      </c>
      <c r="D151">
        <v>61.601256999999997</v>
      </c>
      <c r="F151">
        <v>2.5704999999999999E-2</v>
      </c>
      <c r="G151">
        <v>-4.0521000000000001E-2</v>
      </c>
      <c r="H151">
        <v>-1.2E-2</v>
      </c>
      <c r="I151">
        <v>1.1611E-2</v>
      </c>
      <c r="J151">
        <v>4.5421000000000003E-2</v>
      </c>
      <c r="K151">
        <v>3.1719999999999999E-3</v>
      </c>
      <c r="L151">
        <v>4.2581000000000001E-2</v>
      </c>
      <c r="N151">
        <v>61.578305999999998</v>
      </c>
      <c r="O151">
        <v>8.3795999999999995E-2</v>
      </c>
      <c r="P151">
        <v>61.491244999999999</v>
      </c>
      <c r="Q151">
        <v>-4.2258999999999998E-2</v>
      </c>
      <c r="R151">
        <v>2.9923000000000002E-2</v>
      </c>
      <c r="S151">
        <v>61.561582000000001</v>
      </c>
      <c r="T151">
        <v>2.1455999999999999E-2</v>
      </c>
      <c r="U151" s="27">
        <v>61.339770999999999</v>
      </c>
      <c r="W151">
        <v>61.521677000000004</v>
      </c>
      <c r="X151">
        <v>61.455451000000004</v>
      </c>
      <c r="Y151">
        <v>61.483972000000001</v>
      </c>
      <c r="Z151">
        <v>61.507583000000004</v>
      </c>
      <c r="AA151">
        <v>61.541392999999999</v>
      </c>
      <c r="AB151">
        <v>61.499144000000001</v>
      </c>
      <c r="AC151" s="27">
        <v>61.538553</v>
      </c>
      <c r="AE151">
        <v>123.07427799999999</v>
      </c>
      <c r="AF151">
        <v>61.579768000000001</v>
      </c>
      <c r="AG151">
        <v>122.987217</v>
      </c>
      <c r="AH151">
        <v>61.453713</v>
      </c>
      <c r="AI151">
        <v>61.525894999999998</v>
      </c>
      <c r="AJ151">
        <v>123.05755400000001</v>
      </c>
      <c r="AK151">
        <v>61.517428000000002</v>
      </c>
      <c r="AL151">
        <v>122.83574300000001</v>
      </c>
      <c r="AN151">
        <v>61.548383000000001</v>
      </c>
      <c r="AO151">
        <v>61.556849999999997</v>
      </c>
      <c r="AP151">
        <v>61.461322000000003</v>
      </c>
      <c r="AQ151">
        <v>61.469788999999999</v>
      </c>
    </row>
    <row r="152" spans="1:43">
      <c r="A152">
        <v>149.59375</v>
      </c>
      <c r="B152">
        <v>123.22998</v>
      </c>
      <c r="C152">
        <v>-61.491394</v>
      </c>
      <c r="D152">
        <v>61.628723000000001</v>
      </c>
      <c r="F152">
        <v>2.5704999999999999E-2</v>
      </c>
      <c r="G152">
        <v>-4.0521000000000001E-2</v>
      </c>
      <c r="H152">
        <v>-7.4209999999999996E-3</v>
      </c>
      <c r="I152">
        <v>2.454E-3</v>
      </c>
      <c r="J152">
        <v>3.6264999999999999E-2</v>
      </c>
      <c r="K152">
        <v>3.1719999999999999E-3</v>
      </c>
      <c r="L152">
        <v>4.2581000000000001E-2</v>
      </c>
      <c r="N152">
        <v>61.578305999999998</v>
      </c>
      <c r="O152">
        <v>8.8374999999999995E-2</v>
      </c>
      <c r="P152">
        <v>61.500400999999997</v>
      </c>
      <c r="Q152">
        <v>-4.2258999999999998E-2</v>
      </c>
      <c r="R152">
        <v>2.9923000000000002E-2</v>
      </c>
      <c r="S152">
        <v>61.561582000000001</v>
      </c>
      <c r="T152">
        <v>2.1455999999999999E-2</v>
      </c>
      <c r="U152" s="27">
        <v>61.348928000000001</v>
      </c>
      <c r="W152">
        <v>61.517099000000002</v>
      </c>
      <c r="X152">
        <v>61.450873000000001</v>
      </c>
      <c r="Y152">
        <v>61.483972999999999</v>
      </c>
      <c r="Z152">
        <v>61.493848</v>
      </c>
      <c r="AA152">
        <v>61.527659</v>
      </c>
      <c r="AB152">
        <v>61.494565999999999</v>
      </c>
      <c r="AC152" s="27">
        <v>61.533974999999998</v>
      </c>
      <c r="AE152">
        <v>123.0697</v>
      </c>
      <c r="AF152">
        <v>61.579768999999999</v>
      </c>
      <c r="AG152">
        <v>122.991795</v>
      </c>
      <c r="AH152">
        <v>61.449134999999998</v>
      </c>
      <c r="AI152">
        <v>61.521316999999996</v>
      </c>
      <c r="AJ152">
        <v>123.052976</v>
      </c>
      <c r="AK152">
        <v>61.51285</v>
      </c>
      <c r="AL152">
        <v>122.840322</v>
      </c>
      <c r="AN152">
        <v>61.548383000000001</v>
      </c>
      <c r="AO152">
        <v>61.556849999999997</v>
      </c>
      <c r="AP152">
        <v>61.470478</v>
      </c>
      <c r="AQ152">
        <v>61.478944999999996</v>
      </c>
    </row>
    <row r="153" spans="1:43">
      <c r="A153">
        <v>150.59375</v>
      </c>
      <c r="B153">
        <v>123.179626</v>
      </c>
      <c r="C153">
        <v>-61.477660999999998</v>
      </c>
      <c r="D153">
        <v>61.614989999999999</v>
      </c>
      <c r="F153">
        <v>2.1127E-2</v>
      </c>
      <c r="G153">
        <v>-4.0521000000000001E-2</v>
      </c>
      <c r="H153">
        <v>-1.2E-2</v>
      </c>
      <c r="I153">
        <v>2.454E-3</v>
      </c>
      <c r="J153">
        <v>4.0842999999999997E-2</v>
      </c>
      <c r="K153">
        <v>3.1719999999999999E-3</v>
      </c>
      <c r="L153">
        <v>4.7159E-2</v>
      </c>
      <c r="N153">
        <v>61.573728000000003</v>
      </c>
      <c r="O153">
        <v>8.3795999999999995E-2</v>
      </c>
      <c r="P153">
        <v>61.486666999999997</v>
      </c>
      <c r="Q153">
        <v>-3.7679999999999998E-2</v>
      </c>
      <c r="R153">
        <v>2.9923000000000002E-2</v>
      </c>
      <c r="S153">
        <v>61.566160000000004</v>
      </c>
      <c r="T153">
        <v>1.6878000000000001E-2</v>
      </c>
      <c r="U153" s="27">
        <v>61.348928000000001</v>
      </c>
      <c r="W153">
        <v>61.498787999999998</v>
      </c>
      <c r="X153">
        <v>61.437139999999999</v>
      </c>
      <c r="Y153">
        <v>61.465660999999997</v>
      </c>
      <c r="Z153">
        <v>61.480114999999998</v>
      </c>
      <c r="AA153">
        <v>61.518504</v>
      </c>
      <c r="AB153">
        <v>61.480832999999997</v>
      </c>
      <c r="AC153" s="27">
        <v>61.524819999999998</v>
      </c>
      <c r="AE153">
        <v>123.051389</v>
      </c>
      <c r="AF153">
        <v>61.561456999999997</v>
      </c>
      <c r="AG153">
        <v>122.96432799999999</v>
      </c>
      <c r="AH153">
        <v>61.439980999999996</v>
      </c>
      <c r="AI153">
        <v>61.507583999999994</v>
      </c>
      <c r="AJ153">
        <v>123.04382100000001</v>
      </c>
      <c r="AK153">
        <v>61.494538999999996</v>
      </c>
      <c r="AL153">
        <v>122.826589</v>
      </c>
      <c r="AN153">
        <v>61.543805000000006</v>
      </c>
      <c r="AO153">
        <v>61.556850000000004</v>
      </c>
      <c r="AP153">
        <v>61.456744</v>
      </c>
      <c r="AQ153">
        <v>61.469788999999999</v>
      </c>
    </row>
    <row r="154" spans="1:43">
      <c r="A154">
        <v>151.59375</v>
      </c>
      <c r="B154">
        <v>123.26660200000001</v>
      </c>
      <c r="C154">
        <v>-61.491394</v>
      </c>
      <c r="D154">
        <v>61.637878000000001</v>
      </c>
      <c r="F154">
        <v>3.0283000000000001E-2</v>
      </c>
      <c r="G154">
        <v>-4.0521000000000001E-2</v>
      </c>
      <c r="H154">
        <v>-1.6577999999999999E-2</v>
      </c>
      <c r="I154">
        <v>2.454E-3</v>
      </c>
      <c r="J154">
        <v>4.0842999999999997E-2</v>
      </c>
      <c r="K154">
        <v>7.7499999999999999E-3</v>
      </c>
      <c r="L154">
        <v>4.2581000000000001E-2</v>
      </c>
      <c r="N154">
        <v>61.578305999999998</v>
      </c>
      <c r="O154">
        <v>8.3795999999999995E-2</v>
      </c>
      <c r="P154">
        <v>61.500400999999997</v>
      </c>
      <c r="Q154">
        <v>-3.7679999999999998E-2</v>
      </c>
      <c r="R154">
        <v>2.5344999999999999E-2</v>
      </c>
      <c r="S154">
        <v>61.561582000000001</v>
      </c>
      <c r="T154">
        <v>2.1455999999999999E-2</v>
      </c>
      <c r="U154" s="27">
        <v>61.353506000000003</v>
      </c>
      <c r="W154">
        <v>61.521676999999997</v>
      </c>
      <c r="X154">
        <v>61.450873000000001</v>
      </c>
      <c r="Y154">
        <v>61.474815999999997</v>
      </c>
      <c r="Z154">
        <v>61.493848</v>
      </c>
      <c r="AA154">
        <v>61.532237000000002</v>
      </c>
      <c r="AB154">
        <v>61.499144000000001</v>
      </c>
      <c r="AC154" s="27">
        <v>61.533974999999998</v>
      </c>
      <c r="AE154">
        <v>123.0697</v>
      </c>
      <c r="AF154">
        <v>61.575189999999999</v>
      </c>
      <c r="AG154">
        <v>122.991795</v>
      </c>
      <c r="AH154">
        <v>61.453713999999998</v>
      </c>
      <c r="AI154">
        <v>61.516739000000001</v>
      </c>
      <c r="AJ154">
        <v>123.052976</v>
      </c>
      <c r="AK154">
        <v>61.51285</v>
      </c>
      <c r="AL154">
        <v>122.8449</v>
      </c>
      <c r="AN154">
        <v>61.552960999999996</v>
      </c>
      <c r="AO154">
        <v>61.556849999999997</v>
      </c>
      <c r="AP154">
        <v>61.475055999999995</v>
      </c>
      <c r="AQ154">
        <v>61.478944999999996</v>
      </c>
    </row>
    <row r="155" spans="1:43">
      <c r="A155">
        <v>152.59375</v>
      </c>
      <c r="B155">
        <v>123.257446</v>
      </c>
      <c r="C155">
        <v>-61.500548999999999</v>
      </c>
      <c r="D155">
        <v>61.628723000000001</v>
      </c>
      <c r="F155">
        <v>2.5704999999999999E-2</v>
      </c>
      <c r="G155">
        <v>-4.0521000000000001E-2</v>
      </c>
      <c r="H155">
        <v>-1.6577999999999999E-2</v>
      </c>
      <c r="I155">
        <v>2.454E-3</v>
      </c>
      <c r="J155">
        <v>4.0842999999999997E-2</v>
      </c>
      <c r="K155">
        <v>7.7499999999999999E-3</v>
      </c>
      <c r="L155">
        <v>4.2581000000000001E-2</v>
      </c>
      <c r="N155">
        <v>61.569149000000003</v>
      </c>
      <c r="O155">
        <v>8.8374999999999995E-2</v>
      </c>
      <c r="P155">
        <v>61.491244999999999</v>
      </c>
      <c r="Q155">
        <v>-3.7679999999999998E-2</v>
      </c>
      <c r="R155">
        <v>2.0767000000000001E-2</v>
      </c>
      <c r="S155">
        <v>61.557003999999999</v>
      </c>
      <c r="T155">
        <v>1.6878000000000001E-2</v>
      </c>
      <c r="U155" s="27">
        <v>61.353506000000003</v>
      </c>
      <c r="W155">
        <v>61.526254000000002</v>
      </c>
      <c r="X155">
        <v>61.460028000000001</v>
      </c>
      <c r="Y155">
        <v>61.483970999999997</v>
      </c>
      <c r="Z155">
        <v>61.503003</v>
      </c>
      <c r="AA155">
        <v>61.541392000000002</v>
      </c>
      <c r="AB155">
        <v>61.508299000000001</v>
      </c>
      <c r="AC155" s="27">
        <v>61.543129999999998</v>
      </c>
      <c r="AE155">
        <v>123.069698</v>
      </c>
      <c r="AF155">
        <v>61.588923999999999</v>
      </c>
      <c r="AG155">
        <v>122.991794</v>
      </c>
      <c r="AH155">
        <v>61.462868999999998</v>
      </c>
      <c r="AI155">
        <v>61.521315999999999</v>
      </c>
      <c r="AJ155">
        <v>123.057553</v>
      </c>
      <c r="AK155">
        <v>61.517426999999998</v>
      </c>
      <c r="AL155">
        <v>122.854055</v>
      </c>
      <c r="AN155">
        <v>61.548382000000004</v>
      </c>
      <c r="AO155">
        <v>61.552271000000005</v>
      </c>
      <c r="AP155">
        <v>61.470478</v>
      </c>
      <c r="AQ155">
        <v>61.474367000000001</v>
      </c>
    </row>
    <row r="156" spans="1:43">
      <c r="A156">
        <v>153.59375</v>
      </c>
      <c r="B156">
        <v>123.243713</v>
      </c>
      <c r="C156">
        <v>-61.477660999999998</v>
      </c>
      <c r="D156">
        <v>61.651611000000003</v>
      </c>
      <c r="F156">
        <v>2.1127E-2</v>
      </c>
      <c r="G156">
        <v>-4.9678E-2</v>
      </c>
      <c r="H156">
        <v>-1.2E-2</v>
      </c>
      <c r="I156">
        <v>7.0330000000000002E-3</v>
      </c>
      <c r="J156">
        <v>4.0842999999999997E-2</v>
      </c>
      <c r="K156">
        <v>7.7499999999999999E-3</v>
      </c>
      <c r="L156">
        <v>4.2581000000000001E-2</v>
      </c>
      <c r="N156">
        <v>61.582884999999997</v>
      </c>
      <c r="O156">
        <v>8.3795999999999995E-2</v>
      </c>
      <c r="P156">
        <v>61.500400999999997</v>
      </c>
      <c r="Q156">
        <v>-4.2258999999999998E-2</v>
      </c>
      <c r="R156">
        <v>2.5344999999999999E-2</v>
      </c>
      <c r="S156">
        <v>61.566160000000004</v>
      </c>
      <c r="T156">
        <v>1.6878000000000001E-2</v>
      </c>
      <c r="U156" s="27">
        <v>61.348928000000001</v>
      </c>
      <c r="W156">
        <v>61.498787999999998</v>
      </c>
      <c r="X156">
        <v>61.427982999999998</v>
      </c>
      <c r="Y156">
        <v>61.465660999999997</v>
      </c>
      <c r="Z156">
        <v>61.484693999999998</v>
      </c>
      <c r="AA156">
        <v>61.518504</v>
      </c>
      <c r="AB156">
        <v>61.485410999999999</v>
      </c>
      <c r="AC156" s="27">
        <v>61.520241999999996</v>
      </c>
      <c r="AE156">
        <v>123.06054599999999</v>
      </c>
      <c r="AF156">
        <v>61.561456999999997</v>
      </c>
      <c r="AG156">
        <v>122.97806199999999</v>
      </c>
      <c r="AH156">
        <v>61.435401999999996</v>
      </c>
      <c r="AI156">
        <v>61.503005999999999</v>
      </c>
      <c r="AJ156">
        <v>123.04382100000001</v>
      </c>
      <c r="AK156">
        <v>61.494538999999996</v>
      </c>
      <c r="AL156">
        <v>122.826589</v>
      </c>
      <c r="AN156">
        <v>61.557539999999996</v>
      </c>
      <c r="AO156">
        <v>61.566006999999999</v>
      </c>
      <c r="AP156">
        <v>61.475055999999995</v>
      </c>
      <c r="AQ156">
        <v>61.483522999999998</v>
      </c>
    </row>
    <row r="157" spans="1:43">
      <c r="A157">
        <v>154.59375</v>
      </c>
      <c r="B157">
        <v>123.220825</v>
      </c>
      <c r="C157">
        <v>-61.500548999999999</v>
      </c>
      <c r="D157">
        <v>61.624146000000003</v>
      </c>
      <c r="F157">
        <v>2.5704999999999999E-2</v>
      </c>
      <c r="G157">
        <v>-4.0521000000000001E-2</v>
      </c>
      <c r="H157">
        <v>-1.6577999999999999E-2</v>
      </c>
      <c r="I157">
        <v>1.1611E-2</v>
      </c>
      <c r="J157">
        <v>4.0842999999999997E-2</v>
      </c>
      <c r="K157">
        <v>3.1719999999999999E-3</v>
      </c>
      <c r="L157">
        <v>4.7159E-2</v>
      </c>
      <c r="N157">
        <v>61.569149000000003</v>
      </c>
      <c r="O157">
        <v>9.2953999999999995E-2</v>
      </c>
      <c r="P157">
        <v>61.504980000000003</v>
      </c>
      <c r="Q157">
        <v>-4.2258999999999998E-2</v>
      </c>
      <c r="R157">
        <v>3.4500999999999997E-2</v>
      </c>
      <c r="S157">
        <v>61.561582000000001</v>
      </c>
      <c r="T157">
        <v>2.6034999999999999E-2</v>
      </c>
      <c r="U157" s="27">
        <v>61.344349000000001</v>
      </c>
      <c r="W157">
        <v>61.526254000000002</v>
      </c>
      <c r="X157">
        <v>61.460028000000001</v>
      </c>
      <c r="Y157">
        <v>61.483970999999997</v>
      </c>
      <c r="Z157">
        <v>61.512160000000002</v>
      </c>
      <c r="AA157">
        <v>61.541392000000002</v>
      </c>
      <c r="AB157">
        <v>61.503720999999999</v>
      </c>
      <c r="AC157" s="27">
        <v>61.547708</v>
      </c>
      <c r="AE157">
        <v>123.069698</v>
      </c>
      <c r="AF157">
        <v>61.593502999999998</v>
      </c>
      <c r="AG157">
        <v>123.005529</v>
      </c>
      <c r="AH157">
        <v>61.458289999999998</v>
      </c>
      <c r="AI157">
        <v>61.535049999999998</v>
      </c>
      <c r="AJ157">
        <v>123.06213099999999</v>
      </c>
      <c r="AK157">
        <v>61.526584</v>
      </c>
      <c r="AL157">
        <v>122.844898</v>
      </c>
      <c r="AN157">
        <v>61.534648000000004</v>
      </c>
      <c r="AO157">
        <v>61.543114000000003</v>
      </c>
      <c r="AP157">
        <v>61.470479000000005</v>
      </c>
      <c r="AQ157">
        <v>61.478945000000003</v>
      </c>
    </row>
    <row r="158" spans="1:43">
      <c r="A158">
        <v>155.59375</v>
      </c>
      <c r="B158">
        <v>123.21624799999999</v>
      </c>
      <c r="C158">
        <v>-61.482239</v>
      </c>
      <c r="D158">
        <v>61.619568000000001</v>
      </c>
      <c r="F158">
        <v>2.5704999999999999E-2</v>
      </c>
      <c r="G158">
        <v>-4.0521000000000001E-2</v>
      </c>
      <c r="H158">
        <v>-1.6577999999999999E-2</v>
      </c>
      <c r="I158">
        <v>1.1611E-2</v>
      </c>
      <c r="J158">
        <v>3.6264999999999999E-2</v>
      </c>
      <c r="K158">
        <v>3.1719999999999999E-3</v>
      </c>
      <c r="L158">
        <v>4.7159E-2</v>
      </c>
      <c r="N158">
        <v>61.578305999999998</v>
      </c>
      <c r="O158">
        <v>8.8374999999999995E-2</v>
      </c>
      <c r="P158">
        <v>61.486666999999997</v>
      </c>
      <c r="Q158">
        <v>-4.2258999999999998E-2</v>
      </c>
      <c r="R158">
        <v>2.9923000000000002E-2</v>
      </c>
      <c r="S158">
        <v>61.566160000000004</v>
      </c>
      <c r="T158">
        <v>1.2298999999999999E-2</v>
      </c>
      <c r="U158" s="27">
        <v>61.358083999999998</v>
      </c>
      <c r="W158">
        <v>61.507944000000002</v>
      </c>
      <c r="X158">
        <v>61.441718000000002</v>
      </c>
      <c r="Y158">
        <v>61.465660999999997</v>
      </c>
      <c r="Z158">
        <v>61.493850000000002</v>
      </c>
      <c r="AA158">
        <v>61.518504</v>
      </c>
      <c r="AB158">
        <v>61.485410999999999</v>
      </c>
      <c r="AC158" s="27">
        <v>61.529398</v>
      </c>
      <c r="AE158">
        <v>123.06054499999999</v>
      </c>
      <c r="AF158">
        <v>61.570613999999999</v>
      </c>
      <c r="AG158">
        <v>122.968906</v>
      </c>
      <c r="AH158">
        <v>61.439979999999998</v>
      </c>
      <c r="AI158">
        <v>61.512161999999996</v>
      </c>
      <c r="AJ158">
        <v>123.048399</v>
      </c>
      <c r="AK158">
        <v>61.494537999999999</v>
      </c>
      <c r="AL158">
        <v>122.840323</v>
      </c>
      <c r="AN158">
        <v>61.548383000000001</v>
      </c>
      <c r="AO158">
        <v>61.566006999999999</v>
      </c>
      <c r="AP158">
        <v>61.456744</v>
      </c>
      <c r="AQ158">
        <v>61.474367999999998</v>
      </c>
    </row>
    <row r="159" spans="1:43">
      <c r="A159">
        <v>156.59375</v>
      </c>
      <c r="B159">
        <v>123.20251500000001</v>
      </c>
      <c r="C159">
        <v>-61.459350999999998</v>
      </c>
      <c r="D159">
        <v>61.601256999999997</v>
      </c>
      <c r="F159">
        <v>3.0283000000000001E-2</v>
      </c>
      <c r="G159">
        <v>-4.0521000000000001E-2</v>
      </c>
      <c r="H159">
        <v>-1.2E-2</v>
      </c>
      <c r="I159">
        <v>1.1611E-2</v>
      </c>
      <c r="J159">
        <v>4.5421000000000003E-2</v>
      </c>
      <c r="K159">
        <v>3.1719999999999999E-3</v>
      </c>
      <c r="L159">
        <v>4.2581000000000001E-2</v>
      </c>
      <c r="N159">
        <v>61.578305999999998</v>
      </c>
      <c r="O159">
        <v>8.8374999999999995E-2</v>
      </c>
      <c r="P159">
        <v>61.491244999999999</v>
      </c>
      <c r="Q159">
        <v>-3.3100999999999998E-2</v>
      </c>
      <c r="R159">
        <v>2.0767000000000001E-2</v>
      </c>
      <c r="S159">
        <v>61.557003999999999</v>
      </c>
      <c r="T159">
        <v>1.6878000000000001E-2</v>
      </c>
      <c r="U159" s="27">
        <v>61.348928000000001</v>
      </c>
      <c r="W159">
        <v>61.489633999999995</v>
      </c>
      <c r="X159">
        <v>61.41883</v>
      </c>
      <c r="Y159">
        <v>61.447350999999998</v>
      </c>
      <c r="Z159">
        <v>61.470962</v>
      </c>
      <c r="AA159">
        <v>61.504771999999996</v>
      </c>
      <c r="AB159">
        <v>61.462522999999997</v>
      </c>
      <c r="AC159" s="27">
        <v>61.501931999999996</v>
      </c>
      <c r="AE159">
        <v>123.037657</v>
      </c>
      <c r="AF159">
        <v>61.547725999999997</v>
      </c>
      <c r="AG159">
        <v>122.95059599999999</v>
      </c>
      <c r="AH159">
        <v>61.426249999999996</v>
      </c>
      <c r="AI159">
        <v>61.480117999999997</v>
      </c>
      <c r="AJ159">
        <v>123.016355</v>
      </c>
      <c r="AK159">
        <v>61.476228999999996</v>
      </c>
      <c r="AL159">
        <v>122.808279</v>
      </c>
      <c r="AN159">
        <v>61.557538999999998</v>
      </c>
      <c r="AO159">
        <v>61.561427999999999</v>
      </c>
      <c r="AP159">
        <v>61.470478</v>
      </c>
      <c r="AQ159">
        <v>61.474367000000001</v>
      </c>
    </row>
    <row r="160" spans="1:43">
      <c r="A160">
        <v>157.59375</v>
      </c>
      <c r="B160">
        <v>123.294067</v>
      </c>
      <c r="C160">
        <v>-61.495972000000002</v>
      </c>
      <c r="D160">
        <v>61.619568000000001</v>
      </c>
      <c r="F160">
        <v>2.1127E-2</v>
      </c>
      <c r="G160">
        <v>-4.5100000000000001E-2</v>
      </c>
      <c r="H160">
        <v>-1.2E-2</v>
      </c>
      <c r="I160">
        <v>2.454E-3</v>
      </c>
      <c r="J160">
        <v>4.5421000000000003E-2</v>
      </c>
      <c r="K160">
        <v>-1.4059999999999999E-3</v>
      </c>
      <c r="L160">
        <v>4.7159E-2</v>
      </c>
      <c r="N160">
        <v>61.573728000000003</v>
      </c>
      <c r="O160">
        <v>9.2953999999999995E-2</v>
      </c>
      <c r="P160">
        <v>61.500400999999997</v>
      </c>
      <c r="Q160">
        <v>-4.2258999999999998E-2</v>
      </c>
      <c r="R160">
        <v>3.4500999999999997E-2</v>
      </c>
      <c r="S160">
        <v>61.561582000000001</v>
      </c>
      <c r="T160">
        <v>2.1455999999999999E-2</v>
      </c>
      <c r="U160" s="27">
        <v>61.348928000000001</v>
      </c>
      <c r="W160">
        <v>61.517099000000002</v>
      </c>
      <c r="X160">
        <v>61.450872000000004</v>
      </c>
      <c r="Y160">
        <v>61.483972000000001</v>
      </c>
      <c r="Z160">
        <v>61.498426000000002</v>
      </c>
      <c r="AA160">
        <v>61.541392999999999</v>
      </c>
      <c r="AB160">
        <v>61.494565999999999</v>
      </c>
      <c r="AC160" s="27">
        <v>61.543131000000002</v>
      </c>
      <c r="AE160">
        <v>123.06970000000001</v>
      </c>
      <c r="AF160">
        <v>61.588926000000001</v>
      </c>
      <c r="AG160">
        <v>122.99637300000001</v>
      </c>
      <c r="AH160">
        <v>61.453713</v>
      </c>
      <c r="AI160">
        <v>61.530473000000001</v>
      </c>
      <c r="AJ160">
        <v>123.05755400000001</v>
      </c>
      <c r="AK160">
        <v>61.517428000000002</v>
      </c>
      <c r="AL160">
        <v>122.8449</v>
      </c>
      <c r="AN160">
        <v>61.539227000000004</v>
      </c>
      <c r="AO160">
        <v>61.552272000000002</v>
      </c>
      <c r="AP160">
        <v>61.465899999999998</v>
      </c>
      <c r="AQ160">
        <v>61.478944999999996</v>
      </c>
    </row>
    <row r="161" spans="1:43">
      <c r="A161">
        <v>158.59375</v>
      </c>
      <c r="B161">
        <v>123.252869</v>
      </c>
      <c r="C161">
        <v>-61.495972000000002</v>
      </c>
      <c r="D161">
        <v>61.647033999999998</v>
      </c>
      <c r="F161">
        <v>2.1127E-2</v>
      </c>
      <c r="G161">
        <v>-4.9678E-2</v>
      </c>
      <c r="H161">
        <v>-1.2E-2</v>
      </c>
      <c r="I161">
        <v>7.0330000000000002E-3</v>
      </c>
      <c r="J161">
        <v>3.6264999999999999E-2</v>
      </c>
      <c r="K161">
        <v>-1.4059999999999999E-3</v>
      </c>
      <c r="L161">
        <v>4.2581000000000001E-2</v>
      </c>
      <c r="N161">
        <v>61.587463</v>
      </c>
      <c r="O161">
        <v>9.2953999999999995E-2</v>
      </c>
      <c r="P161">
        <v>61.495823000000001</v>
      </c>
      <c r="Q161">
        <v>-4.2258999999999998E-2</v>
      </c>
      <c r="R161">
        <v>2.9923000000000002E-2</v>
      </c>
      <c r="S161">
        <v>61.566160000000004</v>
      </c>
      <c r="T161">
        <v>1.2298999999999999E-2</v>
      </c>
      <c r="U161" s="27">
        <v>61.353506000000003</v>
      </c>
      <c r="W161">
        <v>61.517099000000002</v>
      </c>
      <c r="X161">
        <v>61.446294000000002</v>
      </c>
      <c r="Y161">
        <v>61.483972000000001</v>
      </c>
      <c r="Z161">
        <v>61.503005000000002</v>
      </c>
      <c r="AA161">
        <v>61.532237000000002</v>
      </c>
      <c r="AB161">
        <v>61.494565999999999</v>
      </c>
      <c r="AC161" s="27">
        <v>61.538553</v>
      </c>
      <c r="AE161">
        <v>123.08343500000001</v>
      </c>
      <c r="AF161">
        <v>61.588926000000001</v>
      </c>
      <c r="AG161">
        <v>122.991795</v>
      </c>
      <c r="AH161">
        <v>61.453713</v>
      </c>
      <c r="AI161">
        <v>61.525894999999998</v>
      </c>
      <c r="AJ161">
        <v>123.06213200000001</v>
      </c>
      <c r="AK161">
        <v>61.508271000000001</v>
      </c>
      <c r="AL161">
        <v>122.849478</v>
      </c>
      <c r="AN161">
        <v>61.557540000000003</v>
      </c>
      <c r="AO161">
        <v>61.575164000000001</v>
      </c>
      <c r="AP161">
        <v>61.465900000000005</v>
      </c>
      <c r="AQ161">
        <v>61.483524000000003</v>
      </c>
    </row>
    <row r="162" spans="1:43">
      <c r="A162">
        <v>159.59375</v>
      </c>
      <c r="B162">
        <v>123.34899900000001</v>
      </c>
      <c r="C162">
        <v>-61.468505999999998</v>
      </c>
      <c r="D162">
        <v>61.582946999999997</v>
      </c>
      <c r="F162">
        <v>2.1127E-2</v>
      </c>
      <c r="G162">
        <v>-4.5100000000000001E-2</v>
      </c>
      <c r="H162">
        <v>-1.2E-2</v>
      </c>
      <c r="I162">
        <v>2.454E-3</v>
      </c>
      <c r="J162">
        <v>3.6264999999999999E-2</v>
      </c>
      <c r="K162">
        <v>-5.9849999999999999E-3</v>
      </c>
      <c r="L162">
        <v>3.8003000000000002E-2</v>
      </c>
      <c r="N162">
        <v>61.582884999999997</v>
      </c>
      <c r="O162">
        <v>8.3795999999999995E-2</v>
      </c>
      <c r="P162">
        <v>61.495823000000001</v>
      </c>
      <c r="Q162">
        <v>-4.6837999999999998E-2</v>
      </c>
      <c r="R162">
        <v>2.5344999999999999E-2</v>
      </c>
      <c r="S162">
        <v>61.557003999999999</v>
      </c>
      <c r="T162">
        <v>1.2298999999999999E-2</v>
      </c>
      <c r="U162" s="27">
        <v>61.348928000000001</v>
      </c>
      <c r="W162">
        <v>61.489632999999998</v>
      </c>
      <c r="X162">
        <v>61.423406</v>
      </c>
      <c r="Y162">
        <v>61.456505999999997</v>
      </c>
      <c r="Z162">
        <v>61.470959999999998</v>
      </c>
      <c r="AA162">
        <v>61.504770999999998</v>
      </c>
      <c r="AB162">
        <v>61.462520999999995</v>
      </c>
      <c r="AC162" s="27">
        <v>61.506509000000001</v>
      </c>
      <c r="AE162">
        <v>123.051391</v>
      </c>
      <c r="AF162">
        <v>61.552301999999997</v>
      </c>
      <c r="AG162">
        <v>122.96432899999999</v>
      </c>
      <c r="AH162">
        <v>61.421667999999997</v>
      </c>
      <c r="AI162">
        <v>61.493850999999999</v>
      </c>
      <c r="AJ162">
        <v>123.02551</v>
      </c>
      <c r="AK162">
        <v>61.480804999999997</v>
      </c>
      <c r="AL162">
        <v>122.81743399999999</v>
      </c>
      <c r="AN162">
        <v>61.557539999999996</v>
      </c>
      <c r="AO162">
        <v>61.570585999999999</v>
      </c>
      <c r="AP162">
        <v>61.470478</v>
      </c>
      <c r="AQ162">
        <v>61.483524000000003</v>
      </c>
    </row>
    <row r="163" spans="1:43">
      <c r="A163">
        <v>160.59375</v>
      </c>
      <c r="B163">
        <v>123.252869</v>
      </c>
      <c r="C163">
        <v>-61.473083000000003</v>
      </c>
      <c r="D163">
        <v>61.647033999999998</v>
      </c>
      <c r="F163">
        <v>2.1127E-2</v>
      </c>
      <c r="G163">
        <v>-4.0521000000000001E-2</v>
      </c>
      <c r="H163">
        <v>-1.2E-2</v>
      </c>
      <c r="I163">
        <v>1.1611E-2</v>
      </c>
      <c r="J163">
        <v>5.4577000000000001E-2</v>
      </c>
      <c r="K163">
        <v>3.1719999999999999E-3</v>
      </c>
      <c r="L163">
        <v>4.2581000000000001E-2</v>
      </c>
      <c r="N163">
        <v>61.578305999999998</v>
      </c>
      <c r="O163">
        <v>8.3795999999999995E-2</v>
      </c>
      <c r="P163">
        <v>61.500400999999997</v>
      </c>
      <c r="Q163">
        <v>-4.2258999999999998E-2</v>
      </c>
      <c r="R163">
        <v>2.9923000000000002E-2</v>
      </c>
      <c r="S163">
        <v>61.570737999999999</v>
      </c>
      <c r="T163">
        <v>1.2298999999999999E-2</v>
      </c>
      <c r="U163" s="27">
        <v>61.362662</v>
      </c>
      <c r="W163">
        <v>61.494210000000002</v>
      </c>
      <c r="X163">
        <v>61.432562000000004</v>
      </c>
      <c r="Y163">
        <v>61.461083000000002</v>
      </c>
      <c r="Z163">
        <v>61.484694000000005</v>
      </c>
      <c r="AA163">
        <v>61.527660000000004</v>
      </c>
      <c r="AB163">
        <v>61.476255000000002</v>
      </c>
      <c r="AC163" s="27">
        <v>61.515664000000001</v>
      </c>
      <c r="AE163">
        <v>123.051389</v>
      </c>
      <c r="AF163">
        <v>61.556879000000002</v>
      </c>
      <c r="AG163">
        <v>122.973484</v>
      </c>
      <c r="AH163">
        <v>61.430824000000001</v>
      </c>
      <c r="AI163">
        <v>61.503005999999999</v>
      </c>
      <c r="AJ163">
        <v>123.04382100000001</v>
      </c>
      <c r="AK163">
        <v>61.485382000000001</v>
      </c>
      <c r="AL163">
        <v>122.835745</v>
      </c>
      <c r="AN163">
        <v>61.548383000000001</v>
      </c>
      <c r="AO163">
        <v>61.566006999999999</v>
      </c>
      <c r="AP163">
        <v>61.470478</v>
      </c>
      <c r="AQ163">
        <v>61.488101999999998</v>
      </c>
    </row>
    <row r="164" spans="1:43">
      <c r="A164">
        <v>161.59375</v>
      </c>
      <c r="B164">
        <v>123.26660200000001</v>
      </c>
      <c r="C164">
        <v>-61.463928000000003</v>
      </c>
      <c r="D164">
        <v>61.656188999999998</v>
      </c>
      <c r="F164">
        <v>2.1127E-2</v>
      </c>
      <c r="G164">
        <v>-4.5100000000000001E-2</v>
      </c>
      <c r="H164">
        <v>-1.6577999999999999E-2</v>
      </c>
      <c r="I164">
        <v>2.454E-3</v>
      </c>
      <c r="J164">
        <v>3.6264999999999999E-2</v>
      </c>
      <c r="K164">
        <v>-1.4059999999999999E-3</v>
      </c>
      <c r="L164">
        <v>4.7159E-2</v>
      </c>
      <c r="N164">
        <v>61.582884999999997</v>
      </c>
      <c r="O164">
        <v>8.8374999999999995E-2</v>
      </c>
      <c r="P164">
        <v>61.486666999999997</v>
      </c>
      <c r="Q164">
        <v>-3.7679999999999998E-2</v>
      </c>
      <c r="R164">
        <v>2.9923000000000002E-2</v>
      </c>
      <c r="S164">
        <v>61.561582000000001</v>
      </c>
      <c r="T164">
        <v>2.1455999999999999E-2</v>
      </c>
      <c r="U164" s="27">
        <v>61.358083999999998</v>
      </c>
      <c r="W164">
        <v>61.485055000000003</v>
      </c>
      <c r="X164">
        <v>61.418828000000005</v>
      </c>
      <c r="Y164">
        <v>61.44735</v>
      </c>
      <c r="Z164">
        <v>61.466382000000003</v>
      </c>
      <c r="AA164">
        <v>61.500193000000003</v>
      </c>
      <c r="AB164">
        <v>61.462522</v>
      </c>
      <c r="AC164" s="27">
        <v>61.511087000000003</v>
      </c>
      <c r="AE164">
        <v>123.046813</v>
      </c>
      <c r="AF164">
        <v>61.552303000000002</v>
      </c>
      <c r="AG164">
        <v>122.95059499999999</v>
      </c>
      <c r="AH164">
        <v>61.426248000000001</v>
      </c>
      <c r="AI164">
        <v>61.493850999999999</v>
      </c>
      <c r="AJ164">
        <v>123.02551</v>
      </c>
      <c r="AK164">
        <v>61.485384000000003</v>
      </c>
      <c r="AL164">
        <v>122.822012</v>
      </c>
      <c r="AN164">
        <v>61.552962000000001</v>
      </c>
      <c r="AO164">
        <v>61.561428999999997</v>
      </c>
      <c r="AP164">
        <v>61.456744</v>
      </c>
      <c r="AQ164">
        <v>61.465210999999996</v>
      </c>
    </row>
    <row r="165" spans="1:43">
      <c r="A165">
        <v>162.59375</v>
      </c>
      <c r="B165">
        <v>123.24829099999999</v>
      </c>
      <c r="C165">
        <v>-61.468505999999998</v>
      </c>
      <c r="D165">
        <v>61.610413000000001</v>
      </c>
      <c r="F165">
        <v>2.1127E-2</v>
      </c>
      <c r="G165">
        <v>-4.5100000000000001E-2</v>
      </c>
      <c r="H165">
        <v>-1.6577999999999999E-2</v>
      </c>
      <c r="I165">
        <v>2.454E-3</v>
      </c>
      <c r="J165">
        <v>4.0842999999999997E-2</v>
      </c>
      <c r="K165">
        <v>3.1719999999999999E-3</v>
      </c>
      <c r="L165">
        <v>4.2581000000000001E-2</v>
      </c>
      <c r="N165">
        <v>61.582884999999997</v>
      </c>
      <c r="O165">
        <v>8.8374999999999995E-2</v>
      </c>
      <c r="P165">
        <v>61.482087999999997</v>
      </c>
      <c r="Q165">
        <v>-4.6837999999999998E-2</v>
      </c>
      <c r="R165">
        <v>3.4500999999999997E-2</v>
      </c>
      <c r="S165">
        <v>61.561582000000001</v>
      </c>
      <c r="T165">
        <v>2.1455999999999999E-2</v>
      </c>
      <c r="U165" s="27">
        <v>61.353506000000003</v>
      </c>
      <c r="W165">
        <v>61.489632999999998</v>
      </c>
      <c r="X165">
        <v>61.423406</v>
      </c>
      <c r="Y165">
        <v>61.451927999999995</v>
      </c>
      <c r="Z165">
        <v>61.470959999999998</v>
      </c>
      <c r="AA165">
        <v>61.509349</v>
      </c>
      <c r="AB165">
        <v>61.471677999999997</v>
      </c>
      <c r="AC165" s="27">
        <v>61.511086999999996</v>
      </c>
      <c r="AE165">
        <v>123.051391</v>
      </c>
      <c r="AF165">
        <v>61.556880999999997</v>
      </c>
      <c r="AG165">
        <v>122.950594</v>
      </c>
      <c r="AH165">
        <v>61.421667999999997</v>
      </c>
      <c r="AI165">
        <v>61.503006999999997</v>
      </c>
      <c r="AJ165">
        <v>123.03008800000001</v>
      </c>
      <c r="AK165">
        <v>61.489961999999998</v>
      </c>
      <c r="AL165">
        <v>122.822012</v>
      </c>
      <c r="AN165">
        <v>61.548383999999999</v>
      </c>
      <c r="AO165">
        <v>61.561428999999997</v>
      </c>
      <c r="AP165">
        <v>61.447586999999999</v>
      </c>
      <c r="AQ165">
        <v>61.460631999999997</v>
      </c>
    </row>
    <row r="166" spans="1:43">
      <c r="A166">
        <v>163.59375</v>
      </c>
      <c r="B166">
        <v>123.36273199999999</v>
      </c>
      <c r="C166">
        <v>-61.445618000000003</v>
      </c>
      <c r="D166">
        <v>61.633301000000003</v>
      </c>
      <c r="F166">
        <v>2.1127E-2</v>
      </c>
      <c r="G166">
        <v>-4.5100000000000001E-2</v>
      </c>
      <c r="H166">
        <v>-1.6577999999999999E-2</v>
      </c>
      <c r="I166">
        <v>2.454E-3</v>
      </c>
      <c r="J166">
        <v>4.5421000000000003E-2</v>
      </c>
      <c r="K166">
        <v>7.7499999999999999E-3</v>
      </c>
      <c r="L166">
        <v>4.2581000000000001E-2</v>
      </c>
      <c r="N166">
        <v>61.573728000000003</v>
      </c>
      <c r="O166">
        <v>8.8374999999999995E-2</v>
      </c>
      <c r="P166">
        <v>61.491244999999999</v>
      </c>
      <c r="Q166">
        <v>-3.7679999999999998E-2</v>
      </c>
      <c r="R166">
        <v>2.9923000000000002E-2</v>
      </c>
      <c r="S166">
        <v>61.566160000000004</v>
      </c>
      <c r="T166">
        <v>2.1455999999999999E-2</v>
      </c>
      <c r="U166" s="27">
        <v>61.353506000000003</v>
      </c>
      <c r="W166">
        <v>61.466745000000003</v>
      </c>
      <c r="X166">
        <v>61.400518000000005</v>
      </c>
      <c r="Y166">
        <v>61.429040000000001</v>
      </c>
      <c r="Z166">
        <v>61.448072000000003</v>
      </c>
      <c r="AA166">
        <v>61.491039000000001</v>
      </c>
      <c r="AB166">
        <v>61.453368000000005</v>
      </c>
      <c r="AC166" s="27">
        <v>61.488199000000002</v>
      </c>
      <c r="AE166">
        <v>123.01934600000001</v>
      </c>
      <c r="AF166">
        <v>61.533993000000002</v>
      </c>
      <c r="AG166">
        <v>122.936863</v>
      </c>
      <c r="AH166">
        <v>61.407938000000001</v>
      </c>
      <c r="AI166">
        <v>61.475541</v>
      </c>
      <c r="AJ166">
        <v>123.01177800000001</v>
      </c>
      <c r="AK166">
        <v>61.467074000000004</v>
      </c>
      <c r="AL166">
        <v>122.79912400000001</v>
      </c>
      <c r="AN166">
        <v>61.543805000000006</v>
      </c>
      <c r="AO166">
        <v>61.552272000000002</v>
      </c>
      <c r="AP166">
        <v>61.461322000000003</v>
      </c>
      <c r="AQ166">
        <v>61.469788999999999</v>
      </c>
    </row>
    <row r="167" spans="1:43">
      <c r="A167">
        <v>164.59375</v>
      </c>
      <c r="B167">
        <v>123.321533</v>
      </c>
      <c r="C167">
        <v>-61.482239</v>
      </c>
      <c r="D167">
        <v>61.605834999999999</v>
      </c>
      <c r="F167">
        <v>2.1127E-2</v>
      </c>
      <c r="G167">
        <v>-4.0521000000000001E-2</v>
      </c>
      <c r="H167">
        <v>-1.2E-2</v>
      </c>
      <c r="I167">
        <v>7.0330000000000002E-3</v>
      </c>
      <c r="J167">
        <v>4.9999000000000002E-2</v>
      </c>
      <c r="K167">
        <v>7.7499999999999999E-3</v>
      </c>
      <c r="L167">
        <v>4.2581000000000001E-2</v>
      </c>
      <c r="N167">
        <v>61.578305999999998</v>
      </c>
      <c r="O167">
        <v>8.8374999999999995E-2</v>
      </c>
      <c r="P167">
        <v>61.500400999999997</v>
      </c>
      <c r="Q167">
        <v>-3.7679999999999998E-2</v>
      </c>
      <c r="R167">
        <v>2.9923000000000002E-2</v>
      </c>
      <c r="S167">
        <v>61.566160000000004</v>
      </c>
      <c r="T167">
        <v>1.6878000000000001E-2</v>
      </c>
      <c r="U167" s="27">
        <v>61.353506000000003</v>
      </c>
      <c r="W167">
        <v>61.503366</v>
      </c>
      <c r="X167">
        <v>61.441718000000002</v>
      </c>
      <c r="Y167">
        <v>61.470238999999999</v>
      </c>
      <c r="Z167">
        <v>61.489272</v>
      </c>
      <c r="AA167">
        <v>61.532238</v>
      </c>
      <c r="AB167">
        <v>61.489989000000001</v>
      </c>
      <c r="AC167" s="27">
        <v>61.524819999999998</v>
      </c>
      <c r="AE167">
        <v>123.06054499999999</v>
      </c>
      <c r="AF167">
        <v>61.570613999999999</v>
      </c>
      <c r="AG167">
        <v>122.98264</v>
      </c>
      <c r="AH167">
        <v>61.444558999999998</v>
      </c>
      <c r="AI167">
        <v>61.512161999999996</v>
      </c>
      <c r="AJ167">
        <v>123.048399</v>
      </c>
      <c r="AK167">
        <v>61.499116999999998</v>
      </c>
      <c r="AL167">
        <v>122.835745</v>
      </c>
      <c r="AN167">
        <v>61.548383000000001</v>
      </c>
      <c r="AO167">
        <v>61.561427999999999</v>
      </c>
      <c r="AP167">
        <v>61.470478</v>
      </c>
      <c r="AQ167">
        <v>61.483522999999998</v>
      </c>
    </row>
    <row r="168" spans="1:43">
      <c r="A168">
        <v>165.59375</v>
      </c>
      <c r="B168">
        <v>123.376465</v>
      </c>
      <c r="C168">
        <v>-61.450195000000001</v>
      </c>
      <c r="D168">
        <v>61.614989999999999</v>
      </c>
      <c r="F168">
        <v>2.1127E-2</v>
      </c>
      <c r="G168">
        <v>-4.5100000000000001E-2</v>
      </c>
      <c r="H168">
        <v>-1.6577999999999999E-2</v>
      </c>
      <c r="I168">
        <v>2.454E-3</v>
      </c>
      <c r="J168">
        <v>3.6264999999999999E-2</v>
      </c>
      <c r="K168">
        <v>3.1719999999999999E-3</v>
      </c>
      <c r="L168">
        <v>4.2581000000000001E-2</v>
      </c>
      <c r="N168">
        <v>61.573728000000003</v>
      </c>
      <c r="O168">
        <v>9.2953999999999995E-2</v>
      </c>
      <c r="P168">
        <v>61.495823000000001</v>
      </c>
      <c r="Q168">
        <v>-3.7679999999999998E-2</v>
      </c>
      <c r="R168">
        <v>2.9923000000000002E-2</v>
      </c>
      <c r="S168">
        <v>61.561582000000001</v>
      </c>
      <c r="T168">
        <v>2.1455999999999999E-2</v>
      </c>
      <c r="U168" s="27">
        <v>61.358083999999998</v>
      </c>
      <c r="W168">
        <v>61.471322000000001</v>
      </c>
      <c r="X168">
        <v>61.405095000000003</v>
      </c>
      <c r="Y168">
        <v>61.433616999999998</v>
      </c>
      <c r="Z168">
        <v>61.452649000000001</v>
      </c>
      <c r="AA168">
        <v>61.486460000000001</v>
      </c>
      <c r="AB168">
        <v>61.453367</v>
      </c>
      <c r="AC168" s="27">
        <v>61.492775999999999</v>
      </c>
      <c r="AE168">
        <v>123.023923</v>
      </c>
      <c r="AF168">
        <v>61.543149</v>
      </c>
      <c r="AG168">
        <v>122.94601800000001</v>
      </c>
      <c r="AH168">
        <v>61.412514999999999</v>
      </c>
      <c r="AI168">
        <v>61.480117999999997</v>
      </c>
      <c r="AJ168">
        <v>123.011777</v>
      </c>
      <c r="AK168">
        <v>61.471651000000001</v>
      </c>
      <c r="AL168">
        <v>122.808279</v>
      </c>
      <c r="AN168">
        <v>61.543805000000006</v>
      </c>
      <c r="AO168">
        <v>61.552272000000002</v>
      </c>
      <c r="AP168">
        <v>61.465900000000005</v>
      </c>
      <c r="AQ168">
        <v>61.474367000000001</v>
      </c>
    </row>
    <row r="169" spans="1:43">
      <c r="A169">
        <v>166.59375</v>
      </c>
      <c r="B169">
        <v>123.262024</v>
      </c>
      <c r="C169">
        <v>-61.518859999999997</v>
      </c>
      <c r="D169">
        <v>61.619568000000001</v>
      </c>
      <c r="F169">
        <v>2.5704999999999999E-2</v>
      </c>
      <c r="G169">
        <v>-4.0521000000000001E-2</v>
      </c>
      <c r="H169">
        <v>-1.6577999999999999E-2</v>
      </c>
      <c r="I169">
        <v>2.454E-3</v>
      </c>
      <c r="J169">
        <v>4.0842999999999997E-2</v>
      </c>
      <c r="K169">
        <v>-1.4059999999999999E-3</v>
      </c>
      <c r="L169">
        <v>3.8003000000000002E-2</v>
      </c>
      <c r="N169">
        <v>61.578305999999998</v>
      </c>
      <c r="O169">
        <v>8.8374999999999995E-2</v>
      </c>
      <c r="P169">
        <v>61.486666999999997</v>
      </c>
      <c r="Q169">
        <v>-3.7679999999999998E-2</v>
      </c>
      <c r="R169">
        <v>3.4500999999999997E-2</v>
      </c>
      <c r="S169">
        <v>61.561582000000001</v>
      </c>
      <c r="T169">
        <v>7.7210000000000004E-3</v>
      </c>
      <c r="U169" s="27">
        <v>61.353506000000003</v>
      </c>
      <c r="W169">
        <v>61.544564999999999</v>
      </c>
      <c r="X169">
        <v>61.478338999999998</v>
      </c>
      <c r="Y169">
        <v>61.502281999999994</v>
      </c>
      <c r="Z169">
        <v>61.521313999999997</v>
      </c>
      <c r="AA169">
        <v>61.559702999999999</v>
      </c>
      <c r="AB169">
        <v>61.517453999999994</v>
      </c>
      <c r="AC169" s="27">
        <v>61.556863</v>
      </c>
      <c r="AE169">
        <v>123.09716599999999</v>
      </c>
      <c r="AF169">
        <v>61.607234999999996</v>
      </c>
      <c r="AG169">
        <v>123.005527</v>
      </c>
      <c r="AH169">
        <v>61.481179999999995</v>
      </c>
      <c r="AI169">
        <v>61.553360999999995</v>
      </c>
      <c r="AJ169">
        <v>123.08044200000001</v>
      </c>
      <c r="AK169">
        <v>61.526580999999993</v>
      </c>
      <c r="AL169">
        <v>122.872366</v>
      </c>
      <c r="AN169">
        <v>61.543804999999999</v>
      </c>
      <c r="AO169">
        <v>61.570585000000001</v>
      </c>
      <c r="AP169">
        <v>61.452165999999998</v>
      </c>
      <c r="AQ169">
        <v>61.478946000000001</v>
      </c>
    </row>
    <row r="170" spans="1:43">
      <c r="A170">
        <v>167.59375</v>
      </c>
      <c r="B170">
        <v>123.29864499999999</v>
      </c>
      <c r="C170">
        <v>-61.445618000000003</v>
      </c>
      <c r="D170">
        <v>61.628723000000001</v>
      </c>
      <c r="F170">
        <v>2.5704999999999999E-2</v>
      </c>
      <c r="G170">
        <v>-4.9678E-2</v>
      </c>
      <c r="H170">
        <v>-1.6577999999999999E-2</v>
      </c>
      <c r="I170">
        <v>2.454E-3</v>
      </c>
      <c r="J170">
        <v>4.0842999999999997E-2</v>
      </c>
      <c r="K170">
        <v>3.1719999999999999E-3</v>
      </c>
      <c r="L170">
        <v>4.2581000000000001E-2</v>
      </c>
      <c r="N170">
        <v>61.578305999999998</v>
      </c>
      <c r="O170">
        <v>9.2953999999999995E-2</v>
      </c>
      <c r="P170">
        <v>61.495823000000001</v>
      </c>
      <c r="Q170">
        <v>-3.7679999999999998E-2</v>
      </c>
      <c r="R170">
        <v>2.9923000000000002E-2</v>
      </c>
      <c r="S170">
        <v>61.561582000000001</v>
      </c>
      <c r="T170">
        <v>1.2298999999999999E-2</v>
      </c>
      <c r="U170" s="27">
        <v>61.353506000000003</v>
      </c>
      <c r="W170">
        <v>61.471323000000005</v>
      </c>
      <c r="X170">
        <v>61.395940000000003</v>
      </c>
      <c r="Y170">
        <v>61.429040000000001</v>
      </c>
      <c r="Z170">
        <v>61.448072000000003</v>
      </c>
      <c r="AA170">
        <v>61.486461000000006</v>
      </c>
      <c r="AB170">
        <v>61.448790000000002</v>
      </c>
      <c r="AC170" s="27">
        <v>61.488199000000002</v>
      </c>
      <c r="AE170">
        <v>123.02392399999999</v>
      </c>
      <c r="AF170">
        <v>61.538572000000002</v>
      </c>
      <c r="AG170">
        <v>122.941441</v>
      </c>
      <c r="AH170">
        <v>61.407938000000001</v>
      </c>
      <c r="AI170">
        <v>61.475541</v>
      </c>
      <c r="AJ170">
        <v>123.00720000000001</v>
      </c>
      <c r="AK170">
        <v>61.457917000000002</v>
      </c>
      <c r="AL170">
        <v>122.79912400000001</v>
      </c>
      <c r="AN170">
        <v>61.548383000000001</v>
      </c>
      <c r="AO170">
        <v>61.566006999999999</v>
      </c>
      <c r="AP170">
        <v>61.465900000000005</v>
      </c>
      <c r="AQ170">
        <v>61.483524000000003</v>
      </c>
    </row>
    <row r="171" spans="1:43">
      <c r="A171">
        <v>168.59375</v>
      </c>
      <c r="B171">
        <v>123.28949</v>
      </c>
      <c r="C171">
        <v>-61.468505999999998</v>
      </c>
      <c r="D171">
        <v>61.614989999999999</v>
      </c>
      <c r="F171">
        <v>2.5704999999999999E-2</v>
      </c>
      <c r="G171">
        <v>-4.5100000000000001E-2</v>
      </c>
      <c r="H171">
        <v>-1.6577999999999999E-2</v>
      </c>
      <c r="I171">
        <v>2.454E-3</v>
      </c>
      <c r="J171">
        <v>4.5421000000000003E-2</v>
      </c>
      <c r="K171">
        <v>3.1719999999999999E-3</v>
      </c>
      <c r="L171">
        <v>4.2581000000000001E-2</v>
      </c>
      <c r="N171">
        <v>61.582884999999997</v>
      </c>
      <c r="O171">
        <v>8.8374999999999995E-2</v>
      </c>
      <c r="P171">
        <v>61.500400999999997</v>
      </c>
      <c r="Q171">
        <v>-4.2258999999999998E-2</v>
      </c>
      <c r="R171">
        <v>2.9923000000000002E-2</v>
      </c>
      <c r="S171">
        <v>61.557003999999999</v>
      </c>
      <c r="T171">
        <v>1.2298999999999999E-2</v>
      </c>
      <c r="U171" s="27">
        <v>61.353506000000003</v>
      </c>
      <c r="W171">
        <v>61.494211</v>
      </c>
      <c r="X171">
        <v>61.423406</v>
      </c>
      <c r="Y171">
        <v>61.451927999999995</v>
      </c>
      <c r="Z171">
        <v>61.470959999999998</v>
      </c>
      <c r="AA171">
        <v>61.513926999999995</v>
      </c>
      <c r="AB171">
        <v>61.471677999999997</v>
      </c>
      <c r="AC171" s="27">
        <v>61.511086999999996</v>
      </c>
      <c r="AE171">
        <v>123.051391</v>
      </c>
      <c r="AF171">
        <v>61.556880999999997</v>
      </c>
      <c r="AG171">
        <v>122.968907</v>
      </c>
      <c r="AH171">
        <v>61.426246999999996</v>
      </c>
      <c r="AI171">
        <v>61.498428999999994</v>
      </c>
      <c r="AJ171">
        <v>123.02551</v>
      </c>
      <c r="AK171">
        <v>61.480804999999997</v>
      </c>
      <c r="AL171">
        <v>122.822012</v>
      </c>
      <c r="AN171">
        <v>61.552962000000001</v>
      </c>
      <c r="AO171">
        <v>61.570585999999999</v>
      </c>
      <c r="AP171">
        <v>61.470478</v>
      </c>
      <c r="AQ171">
        <v>61.488101999999998</v>
      </c>
    </row>
    <row r="172" spans="1:43">
      <c r="A172">
        <v>169.59375</v>
      </c>
      <c r="B172">
        <v>123.29864499999999</v>
      </c>
      <c r="C172">
        <v>-61.482239</v>
      </c>
      <c r="D172">
        <v>61.642456000000003</v>
      </c>
      <c r="F172">
        <v>2.5704999999999999E-2</v>
      </c>
      <c r="G172">
        <v>-4.0521000000000001E-2</v>
      </c>
      <c r="H172">
        <v>-1.6577999999999999E-2</v>
      </c>
      <c r="I172">
        <v>-2.124E-3</v>
      </c>
      <c r="J172">
        <v>3.1687E-2</v>
      </c>
      <c r="K172">
        <v>7.7499999999999999E-3</v>
      </c>
      <c r="L172">
        <v>3.8003000000000002E-2</v>
      </c>
      <c r="N172">
        <v>61.573728000000003</v>
      </c>
      <c r="O172">
        <v>9.2953999999999995E-2</v>
      </c>
      <c r="P172">
        <v>61.495823000000001</v>
      </c>
      <c r="Q172">
        <v>-3.3100999999999998E-2</v>
      </c>
      <c r="R172">
        <v>2.9923000000000002E-2</v>
      </c>
      <c r="S172">
        <v>61.566160000000004</v>
      </c>
      <c r="T172">
        <v>1.6878000000000001E-2</v>
      </c>
      <c r="U172" s="27">
        <v>61.358083999999998</v>
      </c>
      <c r="W172">
        <v>61.507944000000002</v>
      </c>
      <c r="X172">
        <v>61.441718000000002</v>
      </c>
      <c r="Y172">
        <v>61.465660999999997</v>
      </c>
      <c r="Z172">
        <v>61.480114999999998</v>
      </c>
      <c r="AA172">
        <v>61.513925999999998</v>
      </c>
      <c r="AB172">
        <v>61.489989000000001</v>
      </c>
      <c r="AC172" s="27">
        <v>61.520242000000003</v>
      </c>
      <c r="AE172">
        <v>123.05596700000001</v>
      </c>
      <c r="AF172">
        <v>61.575192999999999</v>
      </c>
      <c r="AG172">
        <v>122.97806199999999</v>
      </c>
      <c r="AH172">
        <v>61.449137999999998</v>
      </c>
      <c r="AI172">
        <v>61.512161999999996</v>
      </c>
      <c r="AJ172">
        <v>123.048399</v>
      </c>
      <c r="AK172">
        <v>61.499116999999998</v>
      </c>
      <c r="AL172">
        <v>122.840323</v>
      </c>
      <c r="AN172">
        <v>61.543805000000006</v>
      </c>
      <c r="AO172">
        <v>61.556850000000004</v>
      </c>
      <c r="AP172">
        <v>61.465900000000005</v>
      </c>
      <c r="AQ172">
        <v>61.478945000000003</v>
      </c>
    </row>
    <row r="173" spans="1:43">
      <c r="A173">
        <v>170.59375</v>
      </c>
      <c r="B173">
        <v>123.339844</v>
      </c>
      <c r="C173">
        <v>-61.463928000000003</v>
      </c>
      <c r="D173">
        <v>61.656188999999998</v>
      </c>
      <c r="F173">
        <v>1.6548E-2</v>
      </c>
      <c r="G173">
        <v>-4.0521000000000001E-2</v>
      </c>
      <c r="H173">
        <v>-1.6577999999999999E-2</v>
      </c>
      <c r="I173">
        <v>7.0330000000000002E-3</v>
      </c>
      <c r="J173">
        <v>3.6264999999999999E-2</v>
      </c>
      <c r="K173">
        <v>3.1719999999999999E-3</v>
      </c>
      <c r="L173">
        <v>3.8003000000000002E-2</v>
      </c>
      <c r="N173">
        <v>61.569149000000003</v>
      </c>
      <c r="O173">
        <v>8.8374999999999995E-2</v>
      </c>
      <c r="P173">
        <v>61.491244999999999</v>
      </c>
      <c r="Q173">
        <v>-4.2258999999999998E-2</v>
      </c>
      <c r="R173">
        <v>2.9923000000000002E-2</v>
      </c>
      <c r="S173">
        <v>61.566160000000004</v>
      </c>
      <c r="T173">
        <v>3.143E-3</v>
      </c>
      <c r="U173" s="27">
        <v>61.353506000000003</v>
      </c>
      <c r="W173">
        <v>61.480476000000003</v>
      </c>
      <c r="X173">
        <v>61.423407000000005</v>
      </c>
      <c r="Y173">
        <v>61.44735</v>
      </c>
      <c r="Z173">
        <v>61.470961000000003</v>
      </c>
      <c r="AA173">
        <v>61.500193000000003</v>
      </c>
      <c r="AB173">
        <v>61.467100000000002</v>
      </c>
      <c r="AC173" s="27">
        <v>61.501931000000006</v>
      </c>
      <c r="AE173">
        <v>123.03307700000001</v>
      </c>
      <c r="AF173">
        <v>61.552303000000002</v>
      </c>
      <c r="AG173">
        <v>122.955173</v>
      </c>
      <c r="AH173">
        <v>61.421669000000001</v>
      </c>
      <c r="AI173">
        <v>61.493850999999999</v>
      </c>
      <c r="AJ173">
        <v>123.03008800000001</v>
      </c>
      <c r="AK173">
        <v>61.467071000000004</v>
      </c>
      <c r="AL173">
        <v>122.81743400000001</v>
      </c>
      <c r="AN173">
        <v>61.539226000000006</v>
      </c>
      <c r="AO173">
        <v>61.566006000000002</v>
      </c>
      <c r="AP173">
        <v>61.461322000000003</v>
      </c>
      <c r="AQ173">
        <v>61.488101999999998</v>
      </c>
    </row>
    <row r="174" spans="1:43">
      <c r="A174">
        <v>171.59375</v>
      </c>
      <c r="B174">
        <v>123.344421</v>
      </c>
      <c r="C174">
        <v>-61.486815999999997</v>
      </c>
      <c r="D174">
        <v>61.642456000000003</v>
      </c>
      <c r="F174">
        <v>2.5704999999999999E-2</v>
      </c>
      <c r="G174">
        <v>-4.0521000000000001E-2</v>
      </c>
      <c r="H174">
        <v>-1.6577999999999999E-2</v>
      </c>
      <c r="I174">
        <v>7.0330000000000002E-3</v>
      </c>
      <c r="J174">
        <v>3.6264999999999999E-2</v>
      </c>
      <c r="K174">
        <v>3.1719999999999999E-3</v>
      </c>
      <c r="L174">
        <v>3.3424000000000002E-2</v>
      </c>
      <c r="N174">
        <v>61.582884999999997</v>
      </c>
      <c r="O174">
        <v>8.3795999999999995E-2</v>
      </c>
      <c r="P174">
        <v>61.486666999999997</v>
      </c>
      <c r="Q174">
        <v>-4.2258999999999998E-2</v>
      </c>
      <c r="R174">
        <v>2.9923000000000002E-2</v>
      </c>
      <c r="S174">
        <v>61.566160000000004</v>
      </c>
      <c r="T174">
        <v>7.7210000000000004E-3</v>
      </c>
      <c r="U174" s="27">
        <v>61.348928000000001</v>
      </c>
      <c r="W174">
        <v>61.512521</v>
      </c>
      <c r="X174">
        <v>61.446294999999999</v>
      </c>
      <c r="Y174">
        <v>61.470237999999995</v>
      </c>
      <c r="Z174">
        <v>61.493848999999997</v>
      </c>
      <c r="AA174">
        <v>61.523080999999998</v>
      </c>
      <c r="AB174">
        <v>61.489987999999997</v>
      </c>
      <c r="AC174" s="27">
        <v>61.520239999999994</v>
      </c>
      <c r="AE174">
        <v>123.06970099999999</v>
      </c>
      <c r="AF174">
        <v>61.570611999999997</v>
      </c>
      <c r="AG174">
        <v>122.97348299999999</v>
      </c>
      <c r="AH174">
        <v>61.444556999999996</v>
      </c>
      <c r="AI174">
        <v>61.516738999999994</v>
      </c>
      <c r="AJ174">
        <v>123.052976</v>
      </c>
      <c r="AK174">
        <v>61.494536999999994</v>
      </c>
      <c r="AL174">
        <v>122.83574400000001</v>
      </c>
      <c r="AN174">
        <v>61.552962000000001</v>
      </c>
      <c r="AO174">
        <v>61.575164000000001</v>
      </c>
      <c r="AP174">
        <v>61.456744</v>
      </c>
      <c r="AQ174">
        <v>61.478946000000001</v>
      </c>
    </row>
    <row r="175" spans="1:43">
      <c r="A175">
        <v>172.59375</v>
      </c>
      <c r="B175">
        <v>123.321533</v>
      </c>
      <c r="C175">
        <v>-61.491394</v>
      </c>
      <c r="D175">
        <v>61.624146000000003</v>
      </c>
      <c r="F175">
        <v>2.5704999999999999E-2</v>
      </c>
      <c r="G175">
        <v>-4.5100000000000001E-2</v>
      </c>
      <c r="H175">
        <v>-2.1156999999999999E-2</v>
      </c>
      <c r="I175">
        <v>2.454E-3</v>
      </c>
      <c r="J175">
        <v>4.0842999999999997E-2</v>
      </c>
      <c r="K175">
        <v>3.1719999999999999E-3</v>
      </c>
      <c r="L175">
        <v>4.2581000000000001E-2</v>
      </c>
      <c r="N175">
        <v>61.578305999999998</v>
      </c>
      <c r="O175">
        <v>8.3795999999999995E-2</v>
      </c>
      <c r="P175">
        <v>61.500400999999997</v>
      </c>
      <c r="Q175">
        <v>-4.2258999999999998E-2</v>
      </c>
      <c r="R175">
        <v>2.9923000000000002E-2</v>
      </c>
      <c r="S175">
        <v>61.570737999999999</v>
      </c>
      <c r="T175">
        <v>3.143E-3</v>
      </c>
      <c r="U175" s="27">
        <v>61.353506000000003</v>
      </c>
      <c r="W175">
        <v>61.517099000000002</v>
      </c>
      <c r="X175">
        <v>61.446294000000002</v>
      </c>
      <c r="Y175">
        <v>61.470236999999997</v>
      </c>
      <c r="Z175">
        <v>61.493848</v>
      </c>
      <c r="AA175">
        <v>61.532237000000002</v>
      </c>
      <c r="AB175">
        <v>61.494565999999999</v>
      </c>
      <c r="AC175" s="27">
        <v>61.533974999999998</v>
      </c>
      <c r="AE175">
        <v>123.0697</v>
      </c>
      <c r="AF175">
        <v>61.575189999999999</v>
      </c>
      <c r="AG175">
        <v>122.991795</v>
      </c>
      <c r="AH175">
        <v>61.449134999999998</v>
      </c>
      <c r="AI175">
        <v>61.521316999999996</v>
      </c>
      <c r="AJ175">
        <v>123.06213199999999</v>
      </c>
      <c r="AK175">
        <v>61.494537000000001</v>
      </c>
      <c r="AL175">
        <v>122.8449</v>
      </c>
      <c r="AN175">
        <v>61.548383000000001</v>
      </c>
      <c r="AO175">
        <v>61.575162999999996</v>
      </c>
      <c r="AP175">
        <v>61.470478</v>
      </c>
      <c r="AQ175">
        <v>61.497257999999995</v>
      </c>
    </row>
    <row r="176" spans="1:43">
      <c r="A176">
        <v>173.59375</v>
      </c>
      <c r="B176">
        <v>123.271179</v>
      </c>
      <c r="C176">
        <v>-61.486815999999997</v>
      </c>
      <c r="D176">
        <v>61.647033999999998</v>
      </c>
      <c r="F176">
        <v>2.5704999999999999E-2</v>
      </c>
      <c r="G176">
        <v>-4.5100000000000001E-2</v>
      </c>
      <c r="H176">
        <v>-1.6577999999999999E-2</v>
      </c>
      <c r="I176">
        <v>7.0330000000000002E-3</v>
      </c>
      <c r="J176">
        <v>3.6264999999999999E-2</v>
      </c>
      <c r="K176">
        <v>3.1719999999999999E-3</v>
      </c>
      <c r="L176">
        <v>5.1736999999999998E-2</v>
      </c>
      <c r="N176">
        <v>61.582884999999997</v>
      </c>
      <c r="O176">
        <v>8.3795999999999995E-2</v>
      </c>
      <c r="P176">
        <v>61.495823000000001</v>
      </c>
      <c r="Q176">
        <v>-4.2258999999999998E-2</v>
      </c>
      <c r="R176">
        <v>2.9923000000000002E-2</v>
      </c>
      <c r="S176">
        <v>61.566160000000004</v>
      </c>
      <c r="T176">
        <v>-1.436E-3</v>
      </c>
      <c r="U176" s="27">
        <v>61.348928000000001</v>
      </c>
      <c r="W176">
        <v>61.512521</v>
      </c>
      <c r="X176">
        <v>61.441716</v>
      </c>
      <c r="Y176">
        <v>61.470237999999995</v>
      </c>
      <c r="Z176">
        <v>61.493848999999997</v>
      </c>
      <c r="AA176">
        <v>61.523080999999998</v>
      </c>
      <c r="AB176">
        <v>61.489987999999997</v>
      </c>
      <c r="AC176" s="27">
        <v>61.538553</v>
      </c>
      <c r="AE176">
        <v>123.06970099999999</v>
      </c>
      <c r="AF176">
        <v>61.570611999999997</v>
      </c>
      <c r="AG176">
        <v>122.98263900000001</v>
      </c>
      <c r="AH176">
        <v>61.444556999999996</v>
      </c>
      <c r="AI176">
        <v>61.516738999999994</v>
      </c>
      <c r="AJ176">
        <v>123.052976</v>
      </c>
      <c r="AK176">
        <v>61.485379999999999</v>
      </c>
      <c r="AL176">
        <v>122.83574400000001</v>
      </c>
      <c r="AN176">
        <v>61.552962000000001</v>
      </c>
      <c r="AO176">
        <v>61.584320999999996</v>
      </c>
      <c r="AP176">
        <v>61.465900000000005</v>
      </c>
      <c r="AQ176">
        <v>61.497259</v>
      </c>
    </row>
    <row r="177" spans="1:43">
      <c r="A177">
        <v>174.59375</v>
      </c>
      <c r="B177">
        <v>123.29864499999999</v>
      </c>
      <c r="C177">
        <v>-61.468505999999998</v>
      </c>
      <c r="D177">
        <v>61.656188999999998</v>
      </c>
      <c r="F177">
        <v>2.5704999999999999E-2</v>
      </c>
      <c r="G177">
        <v>-4.0521000000000001E-2</v>
      </c>
      <c r="H177">
        <v>-7.4209999999999996E-3</v>
      </c>
      <c r="I177">
        <v>7.0330000000000002E-3</v>
      </c>
      <c r="J177">
        <v>3.6264999999999999E-2</v>
      </c>
      <c r="K177">
        <v>3.1719999999999999E-3</v>
      </c>
      <c r="L177">
        <v>4.2581000000000001E-2</v>
      </c>
      <c r="N177">
        <v>61.578305999999998</v>
      </c>
      <c r="O177">
        <v>8.8374999999999995E-2</v>
      </c>
      <c r="P177">
        <v>61.491244999999999</v>
      </c>
      <c r="Q177">
        <v>-4.2258999999999998E-2</v>
      </c>
      <c r="R177">
        <v>2.9923000000000002E-2</v>
      </c>
      <c r="S177">
        <v>61.566160000000004</v>
      </c>
      <c r="T177">
        <v>-1.436E-3</v>
      </c>
      <c r="U177" s="27">
        <v>61.353506000000003</v>
      </c>
      <c r="W177">
        <v>61.494211</v>
      </c>
      <c r="X177">
        <v>61.427985</v>
      </c>
      <c r="Y177">
        <v>61.461084999999997</v>
      </c>
      <c r="Z177">
        <v>61.475538999999998</v>
      </c>
      <c r="AA177">
        <v>61.504770999999998</v>
      </c>
      <c r="AB177">
        <v>61.471677999999997</v>
      </c>
      <c r="AC177" s="27">
        <v>61.511086999999996</v>
      </c>
      <c r="AE177">
        <v>123.04681199999999</v>
      </c>
      <c r="AF177">
        <v>61.556880999999997</v>
      </c>
      <c r="AG177">
        <v>122.959751</v>
      </c>
      <c r="AH177">
        <v>61.426246999999996</v>
      </c>
      <c r="AI177">
        <v>61.498428999999994</v>
      </c>
      <c r="AJ177">
        <v>123.034666</v>
      </c>
      <c r="AK177">
        <v>61.46707</v>
      </c>
      <c r="AL177">
        <v>122.822012</v>
      </c>
      <c r="AN177">
        <v>61.548383000000001</v>
      </c>
      <c r="AO177">
        <v>61.579741999999996</v>
      </c>
      <c r="AP177">
        <v>61.461322000000003</v>
      </c>
      <c r="AQ177">
        <v>61.492680999999997</v>
      </c>
    </row>
    <row r="178" spans="1:43">
      <c r="A178">
        <v>175.59375</v>
      </c>
      <c r="B178">
        <v>123.376465</v>
      </c>
      <c r="C178">
        <v>-61.454773000000003</v>
      </c>
      <c r="D178">
        <v>61.596679999999999</v>
      </c>
      <c r="F178">
        <v>1.6548E-2</v>
      </c>
      <c r="G178">
        <v>-4.5100000000000001E-2</v>
      </c>
      <c r="H178">
        <v>-1.2E-2</v>
      </c>
      <c r="I178">
        <v>-2.124E-3</v>
      </c>
      <c r="J178">
        <v>3.6264999999999999E-2</v>
      </c>
      <c r="K178">
        <v>3.1719999999999999E-3</v>
      </c>
      <c r="L178">
        <v>4.2581000000000001E-2</v>
      </c>
      <c r="N178">
        <v>61.578305999999998</v>
      </c>
      <c r="O178">
        <v>7.9216999999999996E-2</v>
      </c>
      <c r="P178">
        <v>61.486666999999997</v>
      </c>
      <c r="Q178">
        <v>-4.6837999999999998E-2</v>
      </c>
      <c r="R178">
        <v>2.0767000000000001E-2</v>
      </c>
      <c r="S178">
        <v>61.570737999999999</v>
      </c>
      <c r="T178">
        <v>3.143E-3</v>
      </c>
      <c r="U178" s="27">
        <v>61.353506000000003</v>
      </c>
      <c r="W178">
        <v>61.471321000000003</v>
      </c>
      <c r="X178">
        <v>61.409673000000005</v>
      </c>
      <c r="Y178">
        <v>61.442773000000003</v>
      </c>
      <c r="Z178">
        <v>61.452649000000001</v>
      </c>
      <c r="AA178">
        <v>61.491038000000003</v>
      </c>
      <c r="AB178">
        <v>61.457945000000002</v>
      </c>
      <c r="AC178" s="27">
        <v>61.497354000000001</v>
      </c>
      <c r="AE178">
        <v>123.033079</v>
      </c>
      <c r="AF178">
        <v>61.533990000000003</v>
      </c>
      <c r="AG178">
        <v>122.94144</v>
      </c>
      <c r="AH178">
        <v>61.407935000000002</v>
      </c>
      <c r="AI178">
        <v>61.475540000000002</v>
      </c>
      <c r="AJ178">
        <v>123.02551099999999</v>
      </c>
      <c r="AK178">
        <v>61.457916000000004</v>
      </c>
      <c r="AL178">
        <v>122.808279</v>
      </c>
      <c r="AN178">
        <v>61.557538999999998</v>
      </c>
      <c r="AO178">
        <v>61.575162999999996</v>
      </c>
      <c r="AP178">
        <v>61.465899999999998</v>
      </c>
      <c r="AQ178">
        <v>61.483523999999996</v>
      </c>
    </row>
    <row r="179" spans="1:43">
      <c r="A179">
        <v>176.59375</v>
      </c>
      <c r="B179">
        <v>123.23455800000001</v>
      </c>
      <c r="C179">
        <v>-61.477660999999998</v>
      </c>
      <c r="D179">
        <v>61.669922</v>
      </c>
      <c r="F179">
        <v>1.6548E-2</v>
      </c>
      <c r="G179">
        <v>-4.5100000000000001E-2</v>
      </c>
      <c r="H179">
        <v>-1.6577999999999999E-2</v>
      </c>
      <c r="I179">
        <v>-2.124E-3</v>
      </c>
      <c r="J179">
        <v>4.0842999999999997E-2</v>
      </c>
      <c r="K179">
        <v>3.1719999999999999E-3</v>
      </c>
      <c r="L179">
        <v>3.8003000000000002E-2</v>
      </c>
      <c r="N179">
        <v>61.582884999999997</v>
      </c>
      <c r="O179">
        <v>8.8374999999999995E-2</v>
      </c>
      <c r="P179">
        <v>61.491244999999999</v>
      </c>
      <c r="Q179">
        <v>-4.2258999999999998E-2</v>
      </c>
      <c r="R179">
        <v>2.5344999999999999E-2</v>
      </c>
      <c r="S179">
        <v>61.561582000000001</v>
      </c>
      <c r="T179">
        <v>7.7210000000000004E-3</v>
      </c>
      <c r="U179" s="27">
        <v>61.353506000000003</v>
      </c>
      <c r="W179">
        <v>61.494208999999998</v>
      </c>
      <c r="X179">
        <v>61.432561</v>
      </c>
      <c r="Y179">
        <v>61.461082999999995</v>
      </c>
      <c r="Z179">
        <v>61.475536999999996</v>
      </c>
      <c r="AA179">
        <v>61.518504</v>
      </c>
      <c r="AB179">
        <v>61.480832999999997</v>
      </c>
      <c r="AC179" s="27">
        <v>61.515664000000001</v>
      </c>
      <c r="AE179">
        <v>123.06054599999999</v>
      </c>
      <c r="AF179">
        <v>61.566035999999997</v>
      </c>
      <c r="AG179">
        <v>122.968906</v>
      </c>
      <c r="AH179">
        <v>61.435401999999996</v>
      </c>
      <c r="AI179">
        <v>61.503005999999999</v>
      </c>
      <c r="AJ179">
        <v>123.039243</v>
      </c>
      <c r="AK179">
        <v>61.485381999999994</v>
      </c>
      <c r="AL179">
        <v>122.83116699999999</v>
      </c>
      <c r="AN179">
        <v>61.557539999999996</v>
      </c>
      <c r="AO179">
        <v>61.575164000000001</v>
      </c>
      <c r="AP179">
        <v>61.465899999999998</v>
      </c>
      <c r="AQ179">
        <v>61.483524000000003</v>
      </c>
    </row>
    <row r="180" spans="1:43">
      <c r="A180">
        <v>177.59375</v>
      </c>
      <c r="B180">
        <v>123.390198</v>
      </c>
      <c r="C180">
        <v>-61.459350999999998</v>
      </c>
      <c r="D180">
        <v>61.596679999999999</v>
      </c>
      <c r="F180">
        <v>2.1127E-2</v>
      </c>
      <c r="G180">
        <v>-4.9678E-2</v>
      </c>
      <c r="H180">
        <v>-2.1156999999999999E-2</v>
      </c>
      <c r="I180">
        <v>2.454E-3</v>
      </c>
      <c r="J180">
        <v>4.0842999999999997E-2</v>
      </c>
      <c r="K180">
        <v>7.7499999999999999E-3</v>
      </c>
      <c r="L180">
        <v>4.2581000000000001E-2</v>
      </c>
      <c r="N180">
        <v>61.573728000000003</v>
      </c>
      <c r="O180">
        <v>7.9216999999999996E-2</v>
      </c>
      <c r="P180">
        <v>61.495823000000001</v>
      </c>
      <c r="Q180">
        <v>-3.7679999999999998E-2</v>
      </c>
      <c r="R180">
        <v>2.5344999999999999E-2</v>
      </c>
      <c r="S180">
        <v>61.566160000000004</v>
      </c>
      <c r="T180">
        <v>1.2298999999999999E-2</v>
      </c>
      <c r="U180" s="27">
        <v>61.344349000000001</v>
      </c>
      <c r="W180">
        <v>61.480477999999998</v>
      </c>
      <c r="X180">
        <v>61.409672999999998</v>
      </c>
      <c r="Y180">
        <v>61.438193999999996</v>
      </c>
      <c r="Z180">
        <v>61.461804999999998</v>
      </c>
      <c r="AA180">
        <v>61.500194</v>
      </c>
      <c r="AB180">
        <v>61.467101</v>
      </c>
      <c r="AC180" s="27">
        <v>61.501931999999996</v>
      </c>
      <c r="AE180">
        <v>123.033079</v>
      </c>
      <c r="AF180">
        <v>61.538567999999998</v>
      </c>
      <c r="AG180">
        <v>122.955174</v>
      </c>
      <c r="AH180">
        <v>61.421670999999996</v>
      </c>
      <c r="AI180">
        <v>61.484696</v>
      </c>
      <c r="AJ180">
        <v>123.02551099999999</v>
      </c>
      <c r="AK180">
        <v>61.471649999999997</v>
      </c>
      <c r="AL180">
        <v>122.80369999999999</v>
      </c>
      <c r="AN180">
        <v>61.548383000000001</v>
      </c>
      <c r="AO180">
        <v>61.561429000000004</v>
      </c>
      <c r="AP180">
        <v>61.470478</v>
      </c>
      <c r="AQ180">
        <v>61.483524000000003</v>
      </c>
    </row>
    <row r="181" spans="1:43">
      <c r="A181">
        <v>178.59375</v>
      </c>
      <c r="B181">
        <v>123.316956</v>
      </c>
      <c r="C181">
        <v>-61.495972000000002</v>
      </c>
      <c r="D181">
        <v>61.605834999999999</v>
      </c>
      <c r="F181">
        <v>2.1127E-2</v>
      </c>
      <c r="G181">
        <v>-4.5100000000000001E-2</v>
      </c>
      <c r="H181">
        <v>-1.6577999999999999E-2</v>
      </c>
      <c r="I181">
        <v>7.0330000000000002E-3</v>
      </c>
      <c r="J181">
        <v>3.6264999999999999E-2</v>
      </c>
      <c r="K181">
        <v>7.7499999999999999E-3</v>
      </c>
      <c r="L181">
        <v>4.7159E-2</v>
      </c>
      <c r="N181">
        <v>61.578305999999998</v>
      </c>
      <c r="O181">
        <v>9.7531999999999994E-2</v>
      </c>
      <c r="P181">
        <v>61.495823000000001</v>
      </c>
      <c r="Q181">
        <v>-4.2258999999999998E-2</v>
      </c>
      <c r="R181">
        <v>2.9923000000000002E-2</v>
      </c>
      <c r="S181">
        <v>61.561582000000001</v>
      </c>
      <c r="T181">
        <v>1.2298999999999999E-2</v>
      </c>
      <c r="U181" s="27">
        <v>61.353506000000003</v>
      </c>
      <c r="W181">
        <v>61.517099000000002</v>
      </c>
      <c r="X181">
        <v>61.450872000000004</v>
      </c>
      <c r="Y181">
        <v>61.479393999999999</v>
      </c>
      <c r="Z181">
        <v>61.503005000000002</v>
      </c>
      <c r="AA181">
        <v>61.532237000000002</v>
      </c>
      <c r="AB181">
        <v>61.503722000000003</v>
      </c>
      <c r="AC181" s="27">
        <v>61.543131000000002</v>
      </c>
      <c r="AE181">
        <v>123.07427799999999</v>
      </c>
      <c r="AF181">
        <v>61.593504000000003</v>
      </c>
      <c r="AG181">
        <v>122.991795</v>
      </c>
      <c r="AH181">
        <v>61.453713</v>
      </c>
      <c r="AI181">
        <v>61.525894999999998</v>
      </c>
      <c r="AJ181">
        <v>123.05755400000001</v>
      </c>
      <c r="AK181">
        <v>61.508271000000001</v>
      </c>
      <c r="AL181">
        <v>122.849478</v>
      </c>
      <c r="AN181">
        <v>61.548383000000001</v>
      </c>
      <c r="AO181">
        <v>61.566006999999999</v>
      </c>
      <c r="AP181">
        <v>61.465900000000005</v>
      </c>
      <c r="AQ181">
        <v>61.483524000000003</v>
      </c>
    </row>
    <row r="182" spans="1:43">
      <c r="A182">
        <v>179.59375</v>
      </c>
      <c r="B182">
        <v>123.36731</v>
      </c>
      <c r="C182">
        <v>-61.450195000000001</v>
      </c>
      <c r="D182">
        <v>61.610413000000001</v>
      </c>
      <c r="F182">
        <v>1.6548E-2</v>
      </c>
      <c r="G182">
        <v>-4.0521000000000001E-2</v>
      </c>
      <c r="H182">
        <v>-1.2E-2</v>
      </c>
      <c r="I182">
        <v>7.0330000000000002E-3</v>
      </c>
      <c r="J182">
        <v>4.0842999999999997E-2</v>
      </c>
      <c r="K182">
        <v>-1.4059999999999999E-3</v>
      </c>
      <c r="L182">
        <v>3.8003000000000002E-2</v>
      </c>
      <c r="N182">
        <v>61.578305999999998</v>
      </c>
      <c r="O182">
        <v>8.8374999999999995E-2</v>
      </c>
      <c r="P182">
        <v>61.495823000000001</v>
      </c>
      <c r="Q182">
        <v>-4.6837999999999998E-2</v>
      </c>
      <c r="R182">
        <v>2.5344999999999999E-2</v>
      </c>
      <c r="S182">
        <v>61.566160000000004</v>
      </c>
      <c r="T182">
        <v>1.6878000000000001E-2</v>
      </c>
      <c r="U182" s="27">
        <v>61.353506000000003</v>
      </c>
      <c r="W182">
        <v>61.466743000000001</v>
      </c>
      <c r="X182">
        <v>61.409674000000003</v>
      </c>
      <c r="Y182">
        <v>61.438195</v>
      </c>
      <c r="Z182">
        <v>61.457228000000001</v>
      </c>
      <c r="AA182">
        <v>61.491038000000003</v>
      </c>
      <c r="AB182">
        <v>61.448788999999998</v>
      </c>
      <c r="AC182" s="27">
        <v>61.488198000000004</v>
      </c>
      <c r="AE182">
        <v>123.02850100000001</v>
      </c>
      <c r="AF182">
        <v>61.53857</v>
      </c>
      <c r="AG182">
        <v>122.94601800000001</v>
      </c>
      <c r="AH182">
        <v>61.403357</v>
      </c>
      <c r="AI182">
        <v>61.475540000000002</v>
      </c>
      <c r="AJ182">
        <v>123.016355</v>
      </c>
      <c r="AK182">
        <v>61.467072999999999</v>
      </c>
      <c r="AL182">
        <v>122.803701</v>
      </c>
      <c r="AN182">
        <v>61.552960999999996</v>
      </c>
      <c r="AO182">
        <v>61.561427999999999</v>
      </c>
      <c r="AP182">
        <v>61.470478</v>
      </c>
      <c r="AQ182">
        <v>61.478945000000003</v>
      </c>
    </row>
    <row r="183" spans="1:43">
      <c r="A183">
        <v>180.59375</v>
      </c>
      <c r="B183">
        <v>123.280334</v>
      </c>
      <c r="C183">
        <v>-61.495972000000002</v>
      </c>
      <c r="D183">
        <v>61.651611000000003</v>
      </c>
      <c r="F183">
        <v>3.0283000000000001E-2</v>
      </c>
      <c r="G183">
        <v>-4.0521000000000001E-2</v>
      </c>
      <c r="H183">
        <v>-1.2E-2</v>
      </c>
      <c r="I183">
        <v>7.0330000000000002E-3</v>
      </c>
      <c r="J183">
        <v>4.5421000000000003E-2</v>
      </c>
      <c r="K183">
        <v>7.7499999999999999E-3</v>
      </c>
      <c r="L183">
        <v>3.8003000000000002E-2</v>
      </c>
      <c r="N183">
        <v>61.582884999999997</v>
      </c>
      <c r="O183">
        <v>8.3795999999999995E-2</v>
      </c>
      <c r="P183">
        <v>61.486666999999997</v>
      </c>
      <c r="Q183">
        <v>-4.2258999999999998E-2</v>
      </c>
      <c r="R183">
        <v>2.9923000000000002E-2</v>
      </c>
      <c r="S183">
        <v>61.566160000000004</v>
      </c>
      <c r="T183">
        <v>1.2298999999999999E-2</v>
      </c>
      <c r="U183" s="27">
        <v>61.348928000000001</v>
      </c>
      <c r="W183">
        <v>61.526254999999999</v>
      </c>
      <c r="X183">
        <v>61.455451000000004</v>
      </c>
      <c r="Y183">
        <v>61.483972000000001</v>
      </c>
      <c r="Z183">
        <v>61.503005000000002</v>
      </c>
      <c r="AA183">
        <v>61.541392999999999</v>
      </c>
      <c r="AB183">
        <v>61.503722000000003</v>
      </c>
      <c r="AC183" s="27">
        <v>61.533975000000005</v>
      </c>
      <c r="AE183">
        <v>123.078857</v>
      </c>
      <c r="AF183">
        <v>61.579768000000001</v>
      </c>
      <c r="AG183">
        <v>122.98263900000001</v>
      </c>
      <c r="AH183">
        <v>61.453713</v>
      </c>
      <c r="AI183">
        <v>61.525894999999998</v>
      </c>
      <c r="AJ183">
        <v>123.06213200000001</v>
      </c>
      <c r="AK183">
        <v>61.508271000000001</v>
      </c>
      <c r="AL183">
        <v>122.8449</v>
      </c>
      <c r="AN183">
        <v>61.552962000000001</v>
      </c>
      <c r="AO183">
        <v>61.570585999999999</v>
      </c>
      <c r="AP183">
        <v>61.456744</v>
      </c>
      <c r="AQ183">
        <v>61.474367999999998</v>
      </c>
    </row>
    <row r="184" spans="1:43">
      <c r="A184">
        <v>181.59375</v>
      </c>
      <c r="B184">
        <v>123.33068799999999</v>
      </c>
      <c r="C184">
        <v>-61.473083000000003</v>
      </c>
      <c r="D184">
        <v>61.619568000000001</v>
      </c>
      <c r="F184">
        <v>2.5704999999999999E-2</v>
      </c>
      <c r="G184">
        <v>-4.0521000000000001E-2</v>
      </c>
      <c r="H184">
        <v>-1.2E-2</v>
      </c>
      <c r="I184">
        <v>2.454E-3</v>
      </c>
      <c r="J184">
        <v>4.5421000000000003E-2</v>
      </c>
      <c r="K184">
        <v>7.7499999999999999E-3</v>
      </c>
      <c r="L184">
        <v>3.8003000000000002E-2</v>
      </c>
      <c r="N184">
        <v>61.578305999999998</v>
      </c>
      <c r="O184">
        <v>9.2953999999999995E-2</v>
      </c>
      <c r="P184">
        <v>61.491244999999999</v>
      </c>
      <c r="Q184">
        <v>-3.7679999999999998E-2</v>
      </c>
      <c r="R184">
        <v>2.9923000000000002E-2</v>
      </c>
      <c r="S184">
        <v>61.566160000000004</v>
      </c>
      <c r="T184">
        <v>1.6878000000000001E-2</v>
      </c>
      <c r="U184" s="27">
        <v>61.353506000000003</v>
      </c>
      <c r="W184">
        <v>61.498788000000005</v>
      </c>
      <c r="X184">
        <v>61.432562000000004</v>
      </c>
      <c r="Y184">
        <v>61.461083000000002</v>
      </c>
      <c r="Z184">
        <v>61.475537000000003</v>
      </c>
      <c r="AA184">
        <v>61.518504</v>
      </c>
      <c r="AB184">
        <v>61.480833000000004</v>
      </c>
      <c r="AC184" s="27">
        <v>61.511086000000006</v>
      </c>
      <c r="AE184">
        <v>123.051389</v>
      </c>
      <c r="AF184">
        <v>61.566037000000001</v>
      </c>
      <c r="AG184">
        <v>122.96432799999999</v>
      </c>
      <c r="AH184">
        <v>61.435403000000001</v>
      </c>
      <c r="AI184">
        <v>61.503005999999999</v>
      </c>
      <c r="AJ184">
        <v>123.039243</v>
      </c>
      <c r="AK184">
        <v>61.489961000000001</v>
      </c>
      <c r="AL184">
        <v>122.82658900000001</v>
      </c>
      <c r="AN184">
        <v>61.548383000000001</v>
      </c>
      <c r="AO184">
        <v>61.561427999999999</v>
      </c>
      <c r="AP184">
        <v>61.461322000000003</v>
      </c>
      <c r="AQ184">
        <v>61.474367000000001</v>
      </c>
    </row>
    <row r="185" spans="1:43">
      <c r="A185">
        <v>182.59375</v>
      </c>
      <c r="B185">
        <v>123.38562</v>
      </c>
      <c r="C185">
        <v>-61.454773000000003</v>
      </c>
      <c r="D185">
        <v>61.619568000000001</v>
      </c>
      <c r="F185">
        <v>2.5704999999999999E-2</v>
      </c>
      <c r="G185">
        <v>-4.5100000000000001E-2</v>
      </c>
      <c r="H185">
        <v>-1.2E-2</v>
      </c>
      <c r="I185">
        <v>2.454E-3</v>
      </c>
      <c r="J185">
        <v>3.6264999999999999E-2</v>
      </c>
      <c r="K185">
        <v>-1.4059999999999999E-3</v>
      </c>
      <c r="L185">
        <v>3.8003000000000002E-2</v>
      </c>
      <c r="N185">
        <v>61.573728000000003</v>
      </c>
      <c r="O185">
        <v>8.8374999999999995E-2</v>
      </c>
      <c r="P185">
        <v>61.500400999999997</v>
      </c>
      <c r="Q185">
        <v>-3.3100999999999998E-2</v>
      </c>
      <c r="R185">
        <v>3.4500999999999997E-2</v>
      </c>
      <c r="S185">
        <v>61.570737999999999</v>
      </c>
      <c r="T185">
        <v>2.1455999999999999E-2</v>
      </c>
      <c r="U185" s="27">
        <v>61.348928000000001</v>
      </c>
      <c r="W185">
        <v>61.480478000000005</v>
      </c>
      <c r="X185">
        <v>61.409673000000005</v>
      </c>
      <c r="Y185">
        <v>61.442773000000003</v>
      </c>
      <c r="Z185">
        <v>61.457227000000003</v>
      </c>
      <c r="AA185">
        <v>61.491038000000003</v>
      </c>
      <c r="AB185">
        <v>61.453367</v>
      </c>
      <c r="AC185" s="27">
        <v>61.492776000000006</v>
      </c>
      <c r="AE185">
        <v>123.02850100000001</v>
      </c>
      <c r="AF185">
        <v>61.543148000000002</v>
      </c>
      <c r="AG185">
        <v>122.955174</v>
      </c>
      <c r="AH185">
        <v>61.421672000000001</v>
      </c>
      <c r="AI185">
        <v>61.489274000000002</v>
      </c>
      <c r="AJ185">
        <v>123.02551099999999</v>
      </c>
      <c r="AK185">
        <v>61.476229000000004</v>
      </c>
      <c r="AL185">
        <v>122.803701</v>
      </c>
      <c r="AN185">
        <v>61.539227000000004</v>
      </c>
      <c r="AO185">
        <v>61.552272000000002</v>
      </c>
      <c r="AP185">
        <v>61.465899999999998</v>
      </c>
      <c r="AQ185">
        <v>61.478944999999996</v>
      </c>
    </row>
    <row r="186" spans="1:43">
      <c r="A186">
        <v>183.59375</v>
      </c>
      <c r="B186">
        <v>123.417664</v>
      </c>
      <c r="C186">
        <v>-61.436461999999999</v>
      </c>
      <c r="D186">
        <v>61.605834999999999</v>
      </c>
      <c r="F186">
        <v>2.1127E-2</v>
      </c>
      <c r="G186">
        <v>-4.0521000000000001E-2</v>
      </c>
      <c r="H186">
        <v>-1.6577999999999999E-2</v>
      </c>
      <c r="I186">
        <v>2.454E-3</v>
      </c>
      <c r="J186">
        <v>3.6264999999999999E-2</v>
      </c>
      <c r="K186">
        <v>3.1719999999999999E-3</v>
      </c>
      <c r="L186">
        <v>4.7159E-2</v>
      </c>
      <c r="N186">
        <v>61.573728000000003</v>
      </c>
      <c r="O186">
        <v>8.8374999999999995E-2</v>
      </c>
      <c r="P186">
        <v>61.491244999999999</v>
      </c>
      <c r="Q186">
        <v>-4.2258999999999998E-2</v>
      </c>
      <c r="R186">
        <v>2.5344999999999999E-2</v>
      </c>
      <c r="S186">
        <v>61.552425999999997</v>
      </c>
      <c r="T186">
        <v>2.1455999999999999E-2</v>
      </c>
      <c r="U186" s="27">
        <v>61.353506000000003</v>
      </c>
      <c r="W186">
        <v>61.457588999999999</v>
      </c>
      <c r="X186">
        <v>61.395941000000001</v>
      </c>
      <c r="Y186">
        <v>61.419883999999996</v>
      </c>
      <c r="Z186">
        <v>61.438915999999999</v>
      </c>
      <c r="AA186">
        <v>61.472726999999999</v>
      </c>
      <c r="AB186">
        <v>61.439633999999998</v>
      </c>
      <c r="AC186" s="27">
        <v>61.483620999999999</v>
      </c>
      <c r="AE186">
        <v>123.01018999999999</v>
      </c>
      <c r="AF186">
        <v>61.524836999999998</v>
      </c>
      <c r="AG186">
        <v>122.927707</v>
      </c>
      <c r="AH186">
        <v>61.394202999999997</v>
      </c>
      <c r="AI186">
        <v>61.461807</v>
      </c>
      <c r="AJ186">
        <v>122.988888</v>
      </c>
      <c r="AK186">
        <v>61.457917999999999</v>
      </c>
      <c r="AL186">
        <v>122.789968</v>
      </c>
      <c r="AN186">
        <v>61.548383000000001</v>
      </c>
      <c r="AO186">
        <v>61.552272000000002</v>
      </c>
      <c r="AP186">
        <v>61.465899999999998</v>
      </c>
      <c r="AQ186">
        <v>61.469788999999999</v>
      </c>
    </row>
    <row r="187" spans="1:43">
      <c r="A187">
        <v>184.59375</v>
      </c>
      <c r="B187">
        <v>123.257446</v>
      </c>
      <c r="C187">
        <v>-61.491394</v>
      </c>
      <c r="D187">
        <v>61.642456000000003</v>
      </c>
      <c r="F187">
        <v>3.0283000000000001E-2</v>
      </c>
      <c r="G187">
        <v>-4.0521000000000001E-2</v>
      </c>
      <c r="H187">
        <v>-2.8419999999999999E-3</v>
      </c>
      <c r="I187">
        <v>7.0330000000000002E-3</v>
      </c>
      <c r="J187">
        <v>4.5421000000000003E-2</v>
      </c>
      <c r="K187">
        <v>-1.4059999999999999E-3</v>
      </c>
      <c r="L187">
        <v>4.2581000000000001E-2</v>
      </c>
      <c r="N187">
        <v>61.578305999999998</v>
      </c>
      <c r="O187">
        <v>8.3795999999999995E-2</v>
      </c>
      <c r="P187">
        <v>61.495823000000001</v>
      </c>
      <c r="Q187">
        <v>-4.2258999999999998E-2</v>
      </c>
      <c r="R187">
        <v>2.9923000000000002E-2</v>
      </c>
      <c r="S187">
        <v>61.570737999999999</v>
      </c>
      <c r="T187">
        <v>2.1455999999999999E-2</v>
      </c>
      <c r="U187" s="27">
        <v>61.353506000000003</v>
      </c>
      <c r="W187">
        <v>61.521676999999997</v>
      </c>
      <c r="X187">
        <v>61.450873000000001</v>
      </c>
      <c r="Y187">
        <v>61.488551999999999</v>
      </c>
      <c r="Z187">
        <v>61.498427</v>
      </c>
      <c r="AA187">
        <v>61.536814999999997</v>
      </c>
      <c r="AB187">
        <v>61.489987999999997</v>
      </c>
      <c r="AC187" s="27">
        <v>61.533974999999998</v>
      </c>
      <c r="AE187">
        <v>123.0697</v>
      </c>
      <c r="AF187">
        <v>61.575189999999999</v>
      </c>
      <c r="AG187">
        <v>122.987217</v>
      </c>
      <c r="AH187">
        <v>61.449134999999998</v>
      </c>
      <c r="AI187">
        <v>61.521316999999996</v>
      </c>
      <c r="AJ187">
        <v>123.06213199999999</v>
      </c>
      <c r="AK187">
        <v>61.51285</v>
      </c>
      <c r="AL187">
        <v>122.8449</v>
      </c>
      <c r="AN187">
        <v>61.548383000000001</v>
      </c>
      <c r="AO187">
        <v>61.556849999999997</v>
      </c>
      <c r="AP187">
        <v>61.465900000000005</v>
      </c>
      <c r="AQ187">
        <v>61.474367000000001</v>
      </c>
    </row>
    <row r="188" spans="1:43">
      <c r="A188">
        <v>185.59375</v>
      </c>
      <c r="B188">
        <v>123.399353</v>
      </c>
      <c r="C188">
        <v>-61.459350999999998</v>
      </c>
      <c r="D188">
        <v>61.596679999999999</v>
      </c>
      <c r="F188">
        <v>2.1127E-2</v>
      </c>
      <c r="G188">
        <v>-4.0521000000000001E-2</v>
      </c>
      <c r="H188">
        <v>-1.2E-2</v>
      </c>
      <c r="I188">
        <v>2.454E-3</v>
      </c>
      <c r="J188">
        <v>4.0842999999999997E-2</v>
      </c>
      <c r="K188">
        <v>3.1719999999999999E-3</v>
      </c>
      <c r="L188">
        <v>4.2581000000000001E-2</v>
      </c>
      <c r="N188">
        <v>61.587463</v>
      </c>
      <c r="O188">
        <v>9.2953999999999995E-2</v>
      </c>
      <c r="P188">
        <v>61.495823000000001</v>
      </c>
      <c r="Q188">
        <v>-3.7679999999999998E-2</v>
      </c>
      <c r="R188">
        <v>2.9923000000000002E-2</v>
      </c>
      <c r="S188">
        <v>61.561582000000001</v>
      </c>
      <c r="T188">
        <v>2.1455999999999999E-2</v>
      </c>
      <c r="U188" s="27">
        <v>61.353506000000003</v>
      </c>
      <c r="W188">
        <v>61.480477999999998</v>
      </c>
      <c r="X188">
        <v>61.41883</v>
      </c>
      <c r="Y188">
        <v>61.447350999999998</v>
      </c>
      <c r="Z188">
        <v>61.461804999999998</v>
      </c>
      <c r="AA188">
        <v>61.500194</v>
      </c>
      <c r="AB188">
        <v>61.462522999999997</v>
      </c>
      <c r="AC188" s="27">
        <v>61.501931999999996</v>
      </c>
      <c r="AE188">
        <v>123.046814</v>
      </c>
      <c r="AF188">
        <v>61.552304999999997</v>
      </c>
      <c r="AG188">
        <v>122.955174</v>
      </c>
      <c r="AH188">
        <v>61.421670999999996</v>
      </c>
      <c r="AI188">
        <v>61.489273999999995</v>
      </c>
      <c r="AJ188">
        <v>123.020933</v>
      </c>
      <c r="AK188">
        <v>61.480806999999999</v>
      </c>
      <c r="AL188">
        <v>122.81285700000001</v>
      </c>
      <c r="AN188">
        <v>61.557540000000003</v>
      </c>
      <c r="AO188">
        <v>61.566006999999999</v>
      </c>
      <c r="AP188">
        <v>61.465900000000005</v>
      </c>
      <c r="AQ188">
        <v>61.474367000000001</v>
      </c>
    </row>
    <row r="189" spans="1:43">
      <c r="A189">
        <v>186.59375</v>
      </c>
      <c r="B189">
        <v>123.358154</v>
      </c>
      <c r="C189">
        <v>-61.454773000000003</v>
      </c>
      <c r="D189">
        <v>61.619568000000001</v>
      </c>
      <c r="F189">
        <v>2.1127E-2</v>
      </c>
      <c r="G189">
        <v>-4.5100000000000001E-2</v>
      </c>
      <c r="H189">
        <v>-1.2E-2</v>
      </c>
      <c r="I189">
        <v>7.0330000000000002E-3</v>
      </c>
      <c r="J189">
        <v>4.5421000000000003E-2</v>
      </c>
      <c r="K189">
        <v>7.7499999999999999E-3</v>
      </c>
      <c r="L189">
        <v>3.8003000000000002E-2</v>
      </c>
      <c r="N189">
        <v>61.578305999999998</v>
      </c>
      <c r="O189">
        <v>8.8374999999999995E-2</v>
      </c>
      <c r="P189">
        <v>61.486666999999997</v>
      </c>
      <c r="Q189">
        <v>-4.6837999999999998E-2</v>
      </c>
      <c r="R189">
        <v>2.9923000000000002E-2</v>
      </c>
      <c r="S189">
        <v>61.566160000000004</v>
      </c>
      <c r="T189">
        <v>2.6034999999999999E-2</v>
      </c>
      <c r="U189" s="27">
        <v>61.353506000000003</v>
      </c>
      <c r="W189">
        <v>61.475900000000003</v>
      </c>
      <c r="X189">
        <v>61.409673000000005</v>
      </c>
      <c r="Y189">
        <v>61.442773000000003</v>
      </c>
      <c r="Z189">
        <v>61.461806000000003</v>
      </c>
      <c r="AA189">
        <v>61.500194</v>
      </c>
      <c r="AB189">
        <v>61.462523000000004</v>
      </c>
      <c r="AC189" s="27">
        <v>61.492776000000006</v>
      </c>
      <c r="AE189">
        <v>123.033079</v>
      </c>
      <c r="AF189">
        <v>61.543148000000002</v>
      </c>
      <c r="AG189">
        <v>122.94144</v>
      </c>
      <c r="AH189">
        <v>61.407935000000002</v>
      </c>
      <c r="AI189">
        <v>61.484696</v>
      </c>
      <c r="AJ189">
        <v>123.02093300000001</v>
      </c>
      <c r="AK189">
        <v>61.480808000000003</v>
      </c>
      <c r="AL189">
        <v>122.808279</v>
      </c>
      <c r="AN189">
        <v>61.548383000000001</v>
      </c>
      <c r="AO189">
        <v>61.552270999999998</v>
      </c>
      <c r="AP189">
        <v>61.456744</v>
      </c>
      <c r="AQ189">
        <v>61.460631999999997</v>
      </c>
    </row>
    <row r="190" spans="1:43">
      <c r="A190">
        <v>187.59375</v>
      </c>
      <c r="B190">
        <v>123.371887</v>
      </c>
      <c r="C190">
        <v>-61.473083000000003</v>
      </c>
      <c r="D190">
        <v>61.564636</v>
      </c>
      <c r="F190">
        <v>3.0283000000000001E-2</v>
      </c>
      <c r="G190">
        <v>-4.9678E-2</v>
      </c>
      <c r="H190">
        <v>-1.6577999999999999E-2</v>
      </c>
      <c r="I190">
        <v>7.0330000000000002E-3</v>
      </c>
      <c r="J190">
        <v>4.5421000000000003E-2</v>
      </c>
      <c r="K190">
        <v>3.1719999999999999E-3</v>
      </c>
      <c r="L190">
        <v>3.8003000000000002E-2</v>
      </c>
      <c r="N190">
        <v>61.578305999999998</v>
      </c>
      <c r="O190">
        <v>8.8374999999999995E-2</v>
      </c>
      <c r="P190">
        <v>61.495823000000001</v>
      </c>
      <c r="Q190">
        <v>-3.7679999999999998E-2</v>
      </c>
      <c r="R190">
        <v>2.9923000000000002E-2</v>
      </c>
      <c r="S190">
        <v>61.566160000000004</v>
      </c>
      <c r="T190">
        <v>2.6034999999999999E-2</v>
      </c>
      <c r="U190" s="27">
        <v>61.348928000000001</v>
      </c>
      <c r="W190">
        <v>61.503366</v>
      </c>
      <c r="X190">
        <v>61.423405000000002</v>
      </c>
      <c r="Y190">
        <v>61.456505</v>
      </c>
      <c r="Z190">
        <v>61.480116000000002</v>
      </c>
      <c r="AA190">
        <v>61.518504</v>
      </c>
      <c r="AB190">
        <v>61.476255000000002</v>
      </c>
      <c r="AC190" s="27">
        <v>61.511086000000006</v>
      </c>
      <c r="AE190">
        <v>123.051389</v>
      </c>
      <c r="AF190">
        <v>61.561458000000002</v>
      </c>
      <c r="AG190">
        <v>122.968906</v>
      </c>
      <c r="AH190">
        <v>61.435403000000001</v>
      </c>
      <c r="AI190">
        <v>61.503005999999999</v>
      </c>
      <c r="AJ190">
        <v>123.039243</v>
      </c>
      <c r="AK190">
        <v>61.499118000000003</v>
      </c>
      <c r="AL190">
        <v>122.822011</v>
      </c>
      <c r="AN190">
        <v>61.548383000000001</v>
      </c>
      <c r="AO190">
        <v>61.552270999999998</v>
      </c>
      <c r="AP190">
        <v>61.465900000000005</v>
      </c>
      <c r="AQ190">
        <v>61.469788000000001</v>
      </c>
    </row>
    <row r="191" spans="1:43">
      <c r="A191">
        <v>188.59375</v>
      </c>
      <c r="B191">
        <v>123.26660200000001</v>
      </c>
      <c r="C191">
        <v>-61.509704999999997</v>
      </c>
      <c r="D191">
        <v>61.614989999999999</v>
      </c>
      <c r="F191">
        <v>2.5704999999999999E-2</v>
      </c>
      <c r="G191">
        <v>-4.5100000000000001E-2</v>
      </c>
      <c r="H191">
        <v>-1.2E-2</v>
      </c>
      <c r="I191">
        <v>2.454E-3</v>
      </c>
      <c r="J191">
        <v>4.0842999999999997E-2</v>
      </c>
      <c r="K191">
        <v>3.1719999999999999E-3</v>
      </c>
      <c r="L191">
        <v>3.8003000000000002E-2</v>
      </c>
      <c r="N191">
        <v>61.578305999999998</v>
      </c>
      <c r="O191">
        <v>9.2953999999999995E-2</v>
      </c>
      <c r="P191">
        <v>61.495823000000001</v>
      </c>
      <c r="Q191">
        <v>-3.3100999999999998E-2</v>
      </c>
      <c r="R191">
        <v>2.5344999999999999E-2</v>
      </c>
      <c r="S191">
        <v>61.561582000000001</v>
      </c>
      <c r="T191">
        <v>2.6034999999999999E-2</v>
      </c>
      <c r="U191" s="27">
        <v>61.348928000000001</v>
      </c>
      <c r="W191">
        <v>61.535409999999999</v>
      </c>
      <c r="X191">
        <v>61.464604999999999</v>
      </c>
      <c r="Y191">
        <v>61.497704999999996</v>
      </c>
      <c r="Z191">
        <v>61.512158999999997</v>
      </c>
      <c r="AA191">
        <v>61.550547999999999</v>
      </c>
      <c r="AB191">
        <v>61.512876999999996</v>
      </c>
      <c r="AC191" s="27">
        <v>61.547708</v>
      </c>
      <c r="AE191">
        <v>123.08801099999999</v>
      </c>
      <c r="AF191">
        <v>61.602658999999996</v>
      </c>
      <c r="AG191">
        <v>123.005528</v>
      </c>
      <c r="AH191">
        <v>61.476603999999995</v>
      </c>
      <c r="AI191">
        <v>61.535049999999998</v>
      </c>
      <c r="AJ191">
        <v>123.071287</v>
      </c>
      <c r="AK191">
        <v>61.535739999999997</v>
      </c>
      <c r="AL191">
        <v>122.858633</v>
      </c>
      <c r="AN191">
        <v>61.552960999999996</v>
      </c>
      <c r="AO191">
        <v>61.552270999999998</v>
      </c>
      <c r="AP191">
        <v>61.470478</v>
      </c>
      <c r="AQ191">
        <v>61.469788000000001</v>
      </c>
    </row>
    <row r="192" spans="1:43">
      <c r="A192">
        <v>189.59375</v>
      </c>
      <c r="B192">
        <v>123.3078</v>
      </c>
      <c r="C192">
        <v>-61.486815999999997</v>
      </c>
      <c r="D192">
        <v>61.656188999999998</v>
      </c>
      <c r="F192">
        <v>2.5704999999999999E-2</v>
      </c>
      <c r="G192">
        <v>-4.0521000000000001E-2</v>
      </c>
      <c r="H192">
        <v>-1.2E-2</v>
      </c>
      <c r="I192">
        <v>2.454E-3</v>
      </c>
      <c r="J192">
        <v>4.9999000000000002E-2</v>
      </c>
      <c r="K192">
        <v>7.7499999999999999E-3</v>
      </c>
      <c r="L192">
        <v>3.8003000000000002E-2</v>
      </c>
      <c r="N192">
        <v>61.587463</v>
      </c>
      <c r="O192">
        <v>8.8374999999999995E-2</v>
      </c>
      <c r="P192">
        <v>61.504980000000003</v>
      </c>
      <c r="Q192">
        <v>-3.7679999999999998E-2</v>
      </c>
      <c r="R192">
        <v>2.9923000000000002E-2</v>
      </c>
      <c r="S192">
        <v>61.566160000000004</v>
      </c>
      <c r="T192">
        <v>2.1455999999999999E-2</v>
      </c>
      <c r="U192" s="27">
        <v>61.353506000000003</v>
      </c>
      <c r="W192">
        <v>61.512521</v>
      </c>
      <c r="X192">
        <v>61.446294999999999</v>
      </c>
      <c r="Y192">
        <v>61.474815999999997</v>
      </c>
      <c r="Z192">
        <v>61.489269999999998</v>
      </c>
      <c r="AA192">
        <v>61.536814999999997</v>
      </c>
      <c r="AB192">
        <v>61.494565999999999</v>
      </c>
      <c r="AC192" s="27">
        <v>61.524819000000001</v>
      </c>
      <c r="AE192">
        <v>123.07427899999999</v>
      </c>
      <c r="AF192">
        <v>61.575190999999997</v>
      </c>
      <c r="AG192">
        <v>122.99179599999999</v>
      </c>
      <c r="AH192">
        <v>61.449135999999996</v>
      </c>
      <c r="AI192">
        <v>61.516738999999994</v>
      </c>
      <c r="AJ192">
        <v>123.052976</v>
      </c>
      <c r="AK192">
        <v>61.508271999999998</v>
      </c>
      <c r="AL192">
        <v>122.840322</v>
      </c>
      <c r="AN192">
        <v>61.557540000000003</v>
      </c>
      <c r="AO192">
        <v>61.566006999999999</v>
      </c>
      <c r="AP192">
        <v>61.475057000000007</v>
      </c>
      <c r="AQ192">
        <v>61.483524000000003</v>
      </c>
    </row>
    <row r="193" spans="1:43">
      <c r="A193">
        <v>190.59375</v>
      </c>
      <c r="B193">
        <v>123.403931</v>
      </c>
      <c r="C193">
        <v>-61.468505999999998</v>
      </c>
      <c r="D193">
        <v>61.596679999999999</v>
      </c>
      <c r="F193">
        <v>2.1127E-2</v>
      </c>
      <c r="G193">
        <v>-3.5942000000000002E-2</v>
      </c>
      <c r="H193">
        <v>-2.1156999999999999E-2</v>
      </c>
      <c r="I193">
        <v>2.454E-3</v>
      </c>
      <c r="J193">
        <v>4.0842999999999997E-2</v>
      </c>
      <c r="K193">
        <v>-1.4059999999999999E-3</v>
      </c>
      <c r="L193">
        <v>4.2581000000000001E-2</v>
      </c>
      <c r="N193">
        <v>61.578305999999998</v>
      </c>
      <c r="O193">
        <v>8.8374999999999995E-2</v>
      </c>
      <c r="P193">
        <v>61.491244999999999</v>
      </c>
      <c r="Q193">
        <v>-3.7679999999999998E-2</v>
      </c>
      <c r="R193">
        <v>2.5344999999999999E-2</v>
      </c>
      <c r="S193">
        <v>61.561582000000001</v>
      </c>
      <c r="T193">
        <v>1.6878000000000001E-2</v>
      </c>
      <c r="U193" s="27">
        <v>61.348928000000001</v>
      </c>
      <c r="W193">
        <v>61.489632999999998</v>
      </c>
      <c r="X193">
        <v>61.432563999999999</v>
      </c>
      <c r="Y193">
        <v>61.447348999999996</v>
      </c>
      <c r="Z193">
        <v>61.470959999999998</v>
      </c>
      <c r="AA193">
        <v>61.509349</v>
      </c>
      <c r="AB193">
        <v>61.467099999999995</v>
      </c>
      <c r="AC193" s="27">
        <v>61.511086999999996</v>
      </c>
      <c r="AE193">
        <v>123.04681199999999</v>
      </c>
      <c r="AF193">
        <v>61.556880999999997</v>
      </c>
      <c r="AG193">
        <v>122.959751</v>
      </c>
      <c r="AH193">
        <v>61.430825999999996</v>
      </c>
      <c r="AI193">
        <v>61.493850999999999</v>
      </c>
      <c r="AJ193">
        <v>123.03008800000001</v>
      </c>
      <c r="AK193">
        <v>61.485383999999996</v>
      </c>
      <c r="AL193">
        <v>122.81743399999999</v>
      </c>
      <c r="AN193">
        <v>61.552960999999996</v>
      </c>
      <c r="AO193">
        <v>61.561427999999999</v>
      </c>
      <c r="AP193">
        <v>61.465899999999998</v>
      </c>
      <c r="AQ193">
        <v>61.474367000000001</v>
      </c>
    </row>
    <row r="194" spans="1:43">
      <c r="A194">
        <v>191.59375</v>
      </c>
      <c r="B194">
        <v>123.371887</v>
      </c>
      <c r="C194">
        <v>-61.468505999999998</v>
      </c>
      <c r="D194">
        <v>61.605834999999999</v>
      </c>
      <c r="F194">
        <v>2.5704999999999999E-2</v>
      </c>
      <c r="G194">
        <v>-4.0521000000000001E-2</v>
      </c>
      <c r="H194">
        <v>-2.1156999999999999E-2</v>
      </c>
      <c r="I194">
        <v>2.454E-3</v>
      </c>
      <c r="J194">
        <v>3.6264999999999999E-2</v>
      </c>
      <c r="K194">
        <v>3.1719999999999999E-3</v>
      </c>
      <c r="L194">
        <v>3.8003000000000002E-2</v>
      </c>
      <c r="N194">
        <v>61.578305999999998</v>
      </c>
      <c r="O194">
        <v>7.9216999999999996E-2</v>
      </c>
      <c r="P194">
        <v>61.495823000000001</v>
      </c>
      <c r="Q194">
        <v>-4.2258999999999998E-2</v>
      </c>
      <c r="R194">
        <v>2.5344999999999999E-2</v>
      </c>
      <c r="S194">
        <v>61.566160000000004</v>
      </c>
      <c r="T194">
        <v>2.1455999999999999E-2</v>
      </c>
      <c r="U194" s="27">
        <v>61.358083999999998</v>
      </c>
      <c r="W194">
        <v>61.494211</v>
      </c>
      <c r="X194">
        <v>61.427985</v>
      </c>
      <c r="Y194">
        <v>61.447348999999996</v>
      </c>
      <c r="Z194">
        <v>61.470959999999998</v>
      </c>
      <c r="AA194">
        <v>61.504770999999998</v>
      </c>
      <c r="AB194">
        <v>61.471677999999997</v>
      </c>
      <c r="AC194" s="27">
        <v>61.506509000000001</v>
      </c>
      <c r="AE194">
        <v>123.04681199999999</v>
      </c>
      <c r="AF194">
        <v>61.547722999999998</v>
      </c>
      <c r="AG194">
        <v>122.96432899999999</v>
      </c>
      <c r="AH194">
        <v>61.426246999999996</v>
      </c>
      <c r="AI194">
        <v>61.493850999999999</v>
      </c>
      <c r="AJ194">
        <v>123.034666</v>
      </c>
      <c r="AK194">
        <v>61.489961999999998</v>
      </c>
      <c r="AL194">
        <v>122.82659</v>
      </c>
      <c r="AN194">
        <v>61.552960999999996</v>
      </c>
      <c r="AO194">
        <v>61.556849999999997</v>
      </c>
      <c r="AP194">
        <v>61.470478</v>
      </c>
      <c r="AQ194">
        <v>61.474367000000001</v>
      </c>
    </row>
    <row r="195" spans="1:43">
      <c r="A195">
        <v>192.59375</v>
      </c>
      <c r="B195">
        <v>123.275757</v>
      </c>
      <c r="C195">
        <v>-61.482239</v>
      </c>
      <c r="D195">
        <v>61.665343999999997</v>
      </c>
      <c r="F195">
        <v>1.6548E-2</v>
      </c>
      <c r="G195">
        <v>-4.5100000000000001E-2</v>
      </c>
      <c r="H195">
        <v>-7.4209999999999996E-3</v>
      </c>
      <c r="I195">
        <v>2.454E-3</v>
      </c>
      <c r="J195">
        <v>4.5421000000000003E-2</v>
      </c>
      <c r="K195">
        <v>7.7499999999999999E-3</v>
      </c>
      <c r="L195">
        <v>4.2581000000000001E-2</v>
      </c>
      <c r="N195">
        <v>61.578305999999998</v>
      </c>
      <c r="O195">
        <v>8.3795999999999995E-2</v>
      </c>
      <c r="P195">
        <v>61.486666999999997</v>
      </c>
      <c r="Q195">
        <v>-4.2258999999999998E-2</v>
      </c>
      <c r="R195">
        <v>2.9923000000000002E-2</v>
      </c>
      <c r="S195">
        <v>61.566160000000004</v>
      </c>
      <c r="T195">
        <v>2.1455999999999999E-2</v>
      </c>
      <c r="U195" s="27">
        <v>61.348928000000001</v>
      </c>
      <c r="W195">
        <v>61.498787</v>
      </c>
      <c r="X195">
        <v>61.437139000000002</v>
      </c>
      <c r="Y195">
        <v>61.474817999999999</v>
      </c>
      <c r="Z195">
        <v>61.484693</v>
      </c>
      <c r="AA195">
        <v>61.527659999999997</v>
      </c>
      <c r="AB195">
        <v>61.489989000000001</v>
      </c>
      <c r="AC195" s="27">
        <v>61.524819999999998</v>
      </c>
      <c r="AE195">
        <v>123.06054499999999</v>
      </c>
      <c r="AF195">
        <v>61.566034999999999</v>
      </c>
      <c r="AG195">
        <v>122.968906</v>
      </c>
      <c r="AH195">
        <v>61.439979999999998</v>
      </c>
      <c r="AI195">
        <v>61.512161999999996</v>
      </c>
      <c r="AJ195">
        <v>123.048399</v>
      </c>
      <c r="AK195">
        <v>61.503695</v>
      </c>
      <c r="AL195">
        <v>122.83116699999999</v>
      </c>
      <c r="AN195">
        <v>61.548383000000001</v>
      </c>
      <c r="AO195">
        <v>61.556849999999997</v>
      </c>
      <c r="AP195">
        <v>61.456744</v>
      </c>
      <c r="AQ195">
        <v>61.465210999999996</v>
      </c>
    </row>
    <row r="196" spans="1:43">
      <c r="A196">
        <v>193.59375</v>
      </c>
      <c r="B196">
        <v>123.36731</v>
      </c>
      <c r="C196">
        <v>-61.450195000000001</v>
      </c>
      <c r="D196">
        <v>61.610413000000001</v>
      </c>
      <c r="F196">
        <v>2.1127E-2</v>
      </c>
      <c r="G196">
        <v>-4.5100000000000001E-2</v>
      </c>
      <c r="H196">
        <v>-1.6577999999999999E-2</v>
      </c>
      <c r="I196">
        <v>7.0330000000000002E-3</v>
      </c>
      <c r="J196">
        <v>4.0842999999999997E-2</v>
      </c>
      <c r="K196">
        <v>3.1719999999999999E-3</v>
      </c>
      <c r="L196">
        <v>4.7159E-2</v>
      </c>
      <c r="N196">
        <v>61.578305999999998</v>
      </c>
      <c r="O196">
        <v>7.9216999999999996E-2</v>
      </c>
      <c r="P196">
        <v>61.495823000000001</v>
      </c>
      <c r="Q196">
        <v>-4.2258999999999998E-2</v>
      </c>
      <c r="R196">
        <v>2.5344999999999999E-2</v>
      </c>
      <c r="S196">
        <v>61.566160000000004</v>
      </c>
      <c r="T196">
        <v>2.1455999999999999E-2</v>
      </c>
      <c r="U196" s="27">
        <v>61.348928000000001</v>
      </c>
      <c r="W196">
        <v>61.471322000000001</v>
      </c>
      <c r="X196">
        <v>61.405095000000003</v>
      </c>
      <c r="Y196">
        <v>61.433616999999998</v>
      </c>
      <c r="Z196">
        <v>61.457228000000001</v>
      </c>
      <c r="AA196">
        <v>61.491038000000003</v>
      </c>
      <c r="AB196">
        <v>61.453367</v>
      </c>
      <c r="AC196" s="27">
        <v>61.497354000000001</v>
      </c>
      <c r="AE196">
        <v>123.02850100000001</v>
      </c>
      <c r="AF196">
        <v>61.529412000000001</v>
      </c>
      <c r="AG196">
        <v>122.94601800000001</v>
      </c>
      <c r="AH196">
        <v>61.407935999999999</v>
      </c>
      <c r="AI196">
        <v>61.475540000000002</v>
      </c>
      <c r="AJ196">
        <v>123.016355</v>
      </c>
      <c r="AK196">
        <v>61.471651000000001</v>
      </c>
      <c r="AL196">
        <v>122.79912300000001</v>
      </c>
      <c r="AN196">
        <v>61.552960999999996</v>
      </c>
      <c r="AO196">
        <v>61.556849999999997</v>
      </c>
      <c r="AP196">
        <v>61.470478</v>
      </c>
      <c r="AQ196">
        <v>61.474367000000001</v>
      </c>
    </row>
    <row r="197" spans="1:43">
      <c r="A197">
        <v>194.59375</v>
      </c>
      <c r="B197">
        <v>123.28491200000001</v>
      </c>
      <c r="C197">
        <v>-61.486815999999997</v>
      </c>
      <c r="D197">
        <v>61.656188999999998</v>
      </c>
      <c r="F197">
        <v>1.6548E-2</v>
      </c>
      <c r="G197">
        <v>-4.9678E-2</v>
      </c>
      <c r="H197">
        <v>-1.6577999999999999E-2</v>
      </c>
      <c r="I197">
        <v>7.0330000000000002E-3</v>
      </c>
      <c r="J197">
        <v>3.1687E-2</v>
      </c>
      <c r="K197">
        <v>-1.4059999999999999E-3</v>
      </c>
      <c r="L197">
        <v>4.2581000000000001E-2</v>
      </c>
      <c r="N197">
        <v>61.578305999999998</v>
      </c>
      <c r="O197">
        <v>8.8374999999999995E-2</v>
      </c>
      <c r="P197">
        <v>61.495823000000001</v>
      </c>
      <c r="Q197">
        <v>-3.7679999999999998E-2</v>
      </c>
      <c r="R197">
        <v>2.9923000000000002E-2</v>
      </c>
      <c r="S197">
        <v>61.561582000000001</v>
      </c>
      <c r="T197">
        <v>2.1455999999999999E-2</v>
      </c>
      <c r="U197" s="27">
        <v>61.353506000000003</v>
      </c>
      <c r="W197">
        <v>61.503363999999998</v>
      </c>
      <c r="X197">
        <v>61.437137999999997</v>
      </c>
      <c r="Y197">
        <v>61.470237999999995</v>
      </c>
      <c r="Z197">
        <v>61.493848999999997</v>
      </c>
      <c r="AA197">
        <v>61.518502999999995</v>
      </c>
      <c r="AB197">
        <v>61.485409999999995</v>
      </c>
      <c r="AC197" s="27">
        <v>61.529396999999996</v>
      </c>
      <c r="AE197">
        <v>123.065122</v>
      </c>
      <c r="AF197">
        <v>61.575190999999997</v>
      </c>
      <c r="AG197">
        <v>122.98263900000001</v>
      </c>
      <c r="AH197">
        <v>61.449135999999996</v>
      </c>
      <c r="AI197">
        <v>61.516738999999994</v>
      </c>
      <c r="AJ197">
        <v>123.04839799999999</v>
      </c>
      <c r="AK197">
        <v>61.508271999999998</v>
      </c>
      <c r="AL197">
        <v>122.840322</v>
      </c>
      <c r="AN197">
        <v>61.548383000000001</v>
      </c>
      <c r="AO197">
        <v>61.556849999999997</v>
      </c>
      <c r="AP197">
        <v>61.465900000000005</v>
      </c>
      <c r="AQ197">
        <v>61.474367000000001</v>
      </c>
    </row>
    <row r="198" spans="1:43">
      <c r="A198">
        <v>195.59375</v>
      </c>
      <c r="B198">
        <v>123.294067</v>
      </c>
      <c r="C198">
        <v>-61.486815999999997</v>
      </c>
      <c r="D198">
        <v>61.628723000000001</v>
      </c>
      <c r="F198">
        <v>1.6548E-2</v>
      </c>
      <c r="G198">
        <v>-4.9678E-2</v>
      </c>
      <c r="H198">
        <v>-1.2E-2</v>
      </c>
      <c r="I198">
        <v>7.0330000000000002E-3</v>
      </c>
      <c r="J198">
        <v>4.9999000000000002E-2</v>
      </c>
      <c r="K198">
        <v>7.7499999999999999E-3</v>
      </c>
      <c r="L198">
        <v>4.2581000000000001E-2</v>
      </c>
      <c r="N198">
        <v>61.582884999999997</v>
      </c>
      <c r="O198">
        <v>8.8374999999999995E-2</v>
      </c>
      <c r="P198">
        <v>61.486666999999997</v>
      </c>
      <c r="Q198">
        <v>-3.7679999999999998E-2</v>
      </c>
      <c r="R198">
        <v>3.4500999999999997E-2</v>
      </c>
      <c r="S198">
        <v>61.561582000000001</v>
      </c>
      <c r="T198">
        <v>2.6034999999999999E-2</v>
      </c>
      <c r="U198" s="27">
        <v>61.353506000000003</v>
      </c>
      <c r="W198">
        <v>61.503363999999998</v>
      </c>
      <c r="X198">
        <v>61.437137999999997</v>
      </c>
      <c r="Y198">
        <v>61.474815999999997</v>
      </c>
      <c r="Z198">
        <v>61.493848999999997</v>
      </c>
      <c r="AA198">
        <v>61.536814999999997</v>
      </c>
      <c r="AB198">
        <v>61.494565999999999</v>
      </c>
      <c r="AC198" s="27">
        <v>61.529396999999996</v>
      </c>
      <c r="AE198">
        <v>123.06970099999999</v>
      </c>
      <c r="AF198">
        <v>61.575190999999997</v>
      </c>
      <c r="AG198">
        <v>122.97348299999999</v>
      </c>
      <c r="AH198">
        <v>61.449135999999996</v>
      </c>
      <c r="AI198">
        <v>61.521316999999996</v>
      </c>
      <c r="AJ198">
        <v>123.04839799999999</v>
      </c>
      <c r="AK198">
        <v>61.512850999999998</v>
      </c>
      <c r="AL198">
        <v>122.840322</v>
      </c>
      <c r="AN198">
        <v>61.548383999999999</v>
      </c>
      <c r="AO198">
        <v>61.556849999999997</v>
      </c>
      <c r="AP198">
        <v>61.452165999999998</v>
      </c>
      <c r="AQ198">
        <v>61.460631999999997</v>
      </c>
    </row>
    <row r="199" spans="1:43">
      <c r="A199">
        <v>196.59375</v>
      </c>
      <c r="B199">
        <v>123.280334</v>
      </c>
      <c r="C199">
        <v>-61.463928000000003</v>
      </c>
      <c r="D199">
        <v>61.637878000000001</v>
      </c>
      <c r="F199">
        <v>2.5704999999999999E-2</v>
      </c>
      <c r="G199">
        <v>-4.0521000000000001E-2</v>
      </c>
      <c r="H199">
        <v>-1.6577999999999999E-2</v>
      </c>
      <c r="I199">
        <v>2.454E-3</v>
      </c>
      <c r="J199">
        <v>3.6264999999999999E-2</v>
      </c>
      <c r="K199">
        <v>7.7499999999999999E-3</v>
      </c>
      <c r="L199">
        <v>4.2581000000000001E-2</v>
      </c>
      <c r="N199">
        <v>61.582884999999997</v>
      </c>
      <c r="O199">
        <v>9.2953999999999995E-2</v>
      </c>
      <c r="P199">
        <v>61.504980000000003</v>
      </c>
      <c r="Q199">
        <v>-4.2258999999999998E-2</v>
      </c>
      <c r="R199">
        <v>2.0767000000000001E-2</v>
      </c>
      <c r="S199">
        <v>61.570737999999999</v>
      </c>
      <c r="T199">
        <v>1.2298999999999999E-2</v>
      </c>
      <c r="U199" s="27">
        <v>61.353506000000003</v>
      </c>
      <c r="W199">
        <v>61.489633000000005</v>
      </c>
      <c r="X199">
        <v>61.423407000000005</v>
      </c>
      <c r="Y199">
        <v>61.44735</v>
      </c>
      <c r="Z199">
        <v>61.466382000000003</v>
      </c>
      <c r="AA199">
        <v>61.500193000000003</v>
      </c>
      <c r="AB199">
        <v>61.471678000000004</v>
      </c>
      <c r="AC199" s="27">
        <v>61.506509000000001</v>
      </c>
      <c r="AE199">
        <v>123.046813</v>
      </c>
      <c r="AF199">
        <v>61.556882000000002</v>
      </c>
      <c r="AG199">
        <v>122.968908</v>
      </c>
      <c r="AH199">
        <v>61.421669000000001</v>
      </c>
      <c r="AI199">
        <v>61.484695000000002</v>
      </c>
      <c r="AJ199">
        <v>123.034666</v>
      </c>
      <c r="AK199">
        <v>61.476227000000002</v>
      </c>
      <c r="AL199">
        <v>122.81743400000001</v>
      </c>
      <c r="AN199">
        <v>61.562117999999998</v>
      </c>
      <c r="AO199">
        <v>61.570585999999999</v>
      </c>
      <c r="AP199">
        <v>61.484213000000004</v>
      </c>
      <c r="AQ199">
        <v>61.492681000000005</v>
      </c>
    </row>
    <row r="200" spans="1:43">
      <c r="A200">
        <v>197.59375</v>
      </c>
      <c r="B200">
        <v>123.435974</v>
      </c>
      <c r="C200">
        <v>-61.404418999999997</v>
      </c>
      <c r="D200">
        <v>61.619568000000001</v>
      </c>
      <c r="F200">
        <v>2.1127E-2</v>
      </c>
      <c r="G200">
        <v>-4.5100000000000001E-2</v>
      </c>
      <c r="H200">
        <v>-7.4209999999999996E-3</v>
      </c>
      <c r="I200">
        <v>-2.124E-3</v>
      </c>
      <c r="J200">
        <v>3.6264999999999999E-2</v>
      </c>
      <c r="K200">
        <v>7.7499999999999999E-3</v>
      </c>
      <c r="L200">
        <v>4.2581000000000001E-2</v>
      </c>
      <c r="N200">
        <v>61.578305999999998</v>
      </c>
      <c r="O200">
        <v>8.8374999999999995E-2</v>
      </c>
      <c r="P200">
        <v>61.495823000000001</v>
      </c>
      <c r="Q200">
        <v>-3.7679999999999998E-2</v>
      </c>
      <c r="R200">
        <v>2.9923000000000002E-2</v>
      </c>
      <c r="S200">
        <v>61.561582000000001</v>
      </c>
      <c r="T200">
        <v>2.1455999999999999E-2</v>
      </c>
      <c r="U200" s="27">
        <v>61.358083999999998</v>
      </c>
      <c r="W200">
        <v>61.425545999999997</v>
      </c>
      <c r="X200">
        <v>61.359318999999999</v>
      </c>
      <c r="Y200">
        <v>61.396997999999996</v>
      </c>
      <c r="Z200">
        <v>61.402294999999995</v>
      </c>
      <c r="AA200">
        <v>61.440683999999997</v>
      </c>
      <c r="AB200">
        <v>61.412168999999999</v>
      </c>
      <c r="AC200" s="27">
        <v>61.446999999999996</v>
      </c>
      <c r="AE200">
        <v>122.98272499999999</v>
      </c>
      <c r="AF200">
        <v>61.492793999999996</v>
      </c>
      <c r="AG200">
        <v>122.90024199999999</v>
      </c>
      <c r="AH200">
        <v>61.366738999999995</v>
      </c>
      <c r="AI200">
        <v>61.434341999999994</v>
      </c>
      <c r="AJ200">
        <v>122.96600100000001</v>
      </c>
      <c r="AK200">
        <v>61.425874999999998</v>
      </c>
      <c r="AL200">
        <v>122.762503</v>
      </c>
      <c r="AN200">
        <v>61.548383000000001</v>
      </c>
      <c r="AO200">
        <v>61.556849999999997</v>
      </c>
      <c r="AP200">
        <v>61.465900000000005</v>
      </c>
      <c r="AQ200">
        <v>61.474367000000001</v>
      </c>
    </row>
    <row r="201" spans="1:43">
      <c r="A201">
        <v>198.59375</v>
      </c>
      <c r="B201">
        <v>123.408508</v>
      </c>
      <c r="C201">
        <v>-61.473083000000003</v>
      </c>
      <c r="D201">
        <v>61.596679999999999</v>
      </c>
      <c r="F201">
        <v>1.6548E-2</v>
      </c>
      <c r="G201">
        <v>-4.5100000000000001E-2</v>
      </c>
      <c r="H201">
        <v>-2.1156999999999999E-2</v>
      </c>
      <c r="I201">
        <v>1.1611E-2</v>
      </c>
      <c r="J201">
        <v>4.5421000000000003E-2</v>
      </c>
      <c r="K201">
        <v>-1.4059999999999999E-3</v>
      </c>
      <c r="L201">
        <v>4.7159E-2</v>
      </c>
      <c r="N201">
        <v>61.578305999999998</v>
      </c>
      <c r="O201">
        <v>8.8374999999999995E-2</v>
      </c>
      <c r="P201">
        <v>61.491244999999999</v>
      </c>
      <c r="Q201">
        <v>-4.2258999999999998E-2</v>
      </c>
      <c r="R201">
        <v>2.0767000000000001E-2</v>
      </c>
      <c r="S201">
        <v>61.561582000000001</v>
      </c>
      <c r="T201">
        <v>2.6034999999999999E-2</v>
      </c>
      <c r="U201" s="27">
        <v>61.353506000000003</v>
      </c>
      <c r="W201">
        <v>61.489631000000003</v>
      </c>
      <c r="X201">
        <v>61.427983000000005</v>
      </c>
      <c r="Y201">
        <v>61.451926</v>
      </c>
      <c r="Z201">
        <v>61.484694000000005</v>
      </c>
      <c r="AA201">
        <v>61.518504</v>
      </c>
      <c r="AB201">
        <v>61.471677</v>
      </c>
      <c r="AC201" s="27">
        <v>61.520242000000003</v>
      </c>
      <c r="AE201">
        <v>123.051389</v>
      </c>
      <c r="AF201">
        <v>61.561458000000002</v>
      </c>
      <c r="AG201">
        <v>122.96432799999999</v>
      </c>
      <c r="AH201">
        <v>61.430824000000001</v>
      </c>
      <c r="AI201">
        <v>61.493850000000002</v>
      </c>
      <c r="AJ201">
        <v>123.034665</v>
      </c>
      <c r="AK201">
        <v>61.499118000000003</v>
      </c>
      <c r="AL201">
        <v>122.82658900000001</v>
      </c>
      <c r="AN201">
        <v>61.557538999999998</v>
      </c>
      <c r="AO201">
        <v>61.552270999999998</v>
      </c>
      <c r="AP201">
        <v>61.470478</v>
      </c>
      <c r="AQ201">
        <v>61.465209999999999</v>
      </c>
    </row>
    <row r="202" spans="1:43">
      <c r="A202">
        <v>199.59375</v>
      </c>
      <c r="B202">
        <v>123.38104199999999</v>
      </c>
      <c r="C202">
        <v>-61.450195000000001</v>
      </c>
      <c r="D202">
        <v>61.605834999999999</v>
      </c>
      <c r="F202">
        <v>2.5704999999999999E-2</v>
      </c>
      <c r="G202">
        <v>-4.0521000000000001E-2</v>
      </c>
      <c r="H202">
        <v>-2.1156999999999999E-2</v>
      </c>
      <c r="I202">
        <v>2.454E-3</v>
      </c>
      <c r="J202">
        <v>4.0842999999999997E-2</v>
      </c>
      <c r="K202">
        <v>7.7499999999999999E-3</v>
      </c>
      <c r="L202">
        <v>3.3424000000000002E-2</v>
      </c>
      <c r="N202">
        <v>61.578305999999998</v>
      </c>
      <c r="O202">
        <v>8.3795999999999995E-2</v>
      </c>
      <c r="P202">
        <v>61.491244999999999</v>
      </c>
      <c r="Q202">
        <v>-4.6837999999999998E-2</v>
      </c>
      <c r="R202">
        <v>2.9923000000000002E-2</v>
      </c>
      <c r="S202">
        <v>61.566160000000004</v>
      </c>
      <c r="T202">
        <v>3.143E-3</v>
      </c>
      <c r="U202" s="27">
        <v>61.358083999999998</v>
      </c>
      <c r="W202">
        <v>61.475900000000003</v>
      </c>
      <c r="X202">
        <v>61.409674000000003</v>
      </c>
      <c r="Y202">
        <v>61.429037999999998</v>
      </c>
      <c r="Z202">
        <v>61.452649000000001</v>
      </c>
      <c r="AA202">
        <v>61.491038000000003</v>
      </c>
      <c r="AB202">
        <v>61.457945000000002</v>
      </c>
      <c r="AC202" s="27">
        <v>61.483618999999997</v>
      </c>
      <c r="AE202">
        <v>123.02850100000001</v>
      </c>
      <c r="AF202">
        <v>61.533991</v>
      </c>
      <c r="AG202">
        <v>122.94144</v>
      </c>
      <c r="AH202">
        <v>61.403357</v>
      </c>
      <c r="AI202">
        <v>61.480117999999997</v>
      </c>
      <c r="AJ202">
        <v>123.016355</v>
      </c>
      <c r="AK202">
        <v>61.453338000000002</v>
      </c>
      <c r="AL202">
        <v>122.808279</v>
      </c>
      <c r="AN202">
        <v>61.548383000000001</v>
      </c>
      <c r="AO202">
        <v>61.575162999999996</v>
      </c>
      <c r="AP202">
        <v>61.461322000000003</v>
      </c>
      <c r="AQ202">
        <v>61.488101999999998</v>
      </c>
    </row>
    <row r="203" spans="1:43">
      <c r="A203">
        <v>200.59375</v>
      </c>
      <c r="B203">
        <v>123.390198</v>
      </c>
      <c r="C203">
        <v>-61.441040000000001</v>
      </c>
      <c r="D203">
        <v>61.596679999999999</v>
      </c>
      <c r="F203">
        <v>2.1127E-2</v>
      </c>
      <c r="G203">
        <v>-4.5100000000000001E-2</v>
      </c>
      <c r="H203">
        <v>-2.1156999999999999E-2</v>
      </c>
      <c r="I203">
        <v>1.1611E-2</v>
      </c>
      <c r="J203">
        <v>4.0842999999999997E-2</v>
      </c>
      <c r="K203">
        <v>3.1719999999999999E-3</v>
      </c>
      <c r="L203">
        <v>4.7159E-2</v>
      </c>
      <c r="N203">
        <v>61.578305999999998</v>
      </c>
      <c r="O203">
        <v>9.7531999999999994E-2</v>
      </c>
      <c r="P203">
        <v>61.495823000000001</v>
      </c>
      <c r="Q203">
        <v>-4.2258999999999998E-2</v>
      </c>
      <c r="R203">
        <v>3.4500999999999997E-2</v>
      </c>
      <c r="S203">
        <v>61.561582000000001</v>
      </c>
      <c r="T203">
        <v>3.143E-3</v>
      </c>
      <c r="U203" s="27">
        <v>61.362662</v>
      </c>
      <c r="W203">
        <v>61.462167000000001</v>
      </c>
      <c r="X203">
        <v>61.395940000000003</v>
      </c>
      <c r="Y203">
        <v>61.419882999999999</v>
      </c>
      <c r="Z203">
        <v>61.452651000000003</v>
      </c>
      <c r="AA203">
        <v>61.481883000000003</v>
      </c>
      <c r="AB203">
        <v>61.444212</v>
      </c>
      <c r="AC203" s="27">
        <v>61.488199000000002</v>
      </c>
      <c r="AE203">
        <v>123.019346</v>
      </c>
      <c r="AF203">
        <v>61.538572000000002</v>
      </c>
      <c r="AG203">
        <v>122.936863</v>
      </c>
      <c r="AH203">
        <v>61.398781</v>
      </c>
      <c r="AI203">
        <v>61.475541</v>
      </c>
      <c r="AJ203">
        <v>123.002622</v>
      </c>
      <c r="AK203">
        <v>61.444183000000002</v>
      </c>
      <c r="AL203">
        <v>122.803702</v>
      </c>
      <c r="AN203">
        <v>61.543804999999999</v>
      </c>
      <c r="AO203">
        <v>61.575162999999996</v>
      </c>
      <c r="AP203">
        <v>61.461322000000003</v>
      </c>
      <c r="AQ203">
        <v>61.49268</v>
      </c>
    </row>
    <row r="204" spans="1:43">
      <c r="A204">
        <v>201.59375</v>
      </c>
      <c r="B204">
        <v>123.403931</v>
      </c>
      <c r="C204">
        <v>-61.450195000000001</v>
      </c>
      <c r="D204">
        <v>61.592101999999997</v>
      </c>
      <c r="F204">
        <v>1.6548E-2</v>
      </c>
      <c r="G204">
        <v>-3.5942000000000002E-2</v>
      </c>
      <c r="H204">
        <v>-1.6577999999999999E-2</v>
      </c>
      <c r="I204">
        <v>2.454E-3</v>
      </c>
      <c r="J204">
        <v>3.1687E-2</v>
      </c>
      <c r="K204">
        <v>1.2329E-2</v>
      </c>
      <c r="L204">
        <v>4.2581000000000001E-2</v>
      </c>
      <c r="N204">
        <v>61.582884999999997</v>
      </c>
      <c r="O204">
        <v>7.9216999999999996E-2</v>
      </c>
      <c r="P204">
        <v>61.495823000000001</v>
      </c>
      <c r="Q204">
        <v>-3.7679999999999998E-2</v>
      </c>
      <c r="R204">
        <v>2.9923000000000002E-2</v>
      </c>
      <c r="S204">
        <v>61.566160000000004</v>
      </c>
      <c r="T204">
        <v>7.7210000000000004E-3</v>
      </c>
      <c r="U204" s="27">
        <v>61.358083999999998</v>
      </c>
      <c r="W204">
        <v>61.466743000000001</v>
      </c>
      <c r="X204">
        <v>61.414253000000002</v>
      </c>
      <c r="Y204">
        <v>61.433616999999998</v>
      </c>
      <c r="Z204">
        <v>61.452649000000001</v>
      </c>
      <c r="AA204">
        <v>61.481881999999999</v>
      </c>
      <c r="AB204">
        <v>61.462524000000002</v>
      </c>
      <c r="AC204" s="27">
        <v>61.492775999999999</v>
      </c>
      <c r="AE204">
        <v>123.03308</v>
      </c>
      <c r="AF204">
        <v>61.529412000000001</v>
      </c>
      <c r="AG204">
        <v>122.94601800000001</v>
      </c>
      <c r="AH204">
        <v>61.412514999999999</v>
      </c>
      <c r="AI204">
        <v>61.480117999999997</v>
      </c>
      <c r="AJ204">
        <v>123.016355</v>
      </c>
      <c r="AK204">
        <v>61.457915999999997</v>
      </c>
      <c r="AL204">
        <v>122.808279</v>
      </c>
      <c r="AN204">
        <v>61.552962000000001</v>
      </c>
      <c r="AO204">
        <v>61.575164000000001</v>
      </c>
      <c r="AP204">
        <v>61.465900000000005</v>
      </c>
      <c r="AQ204">
        <v>61.488102000000005</v>
      </c>
    </row>
    <row r="205" spans="1:43">
      <c r="A205">
        <v>202.59375</v>
      </c>
      <c r="B205">
        <v>123.403931</v>
      </c>
      <c r="C205">
        <v>-61.454773000000003</v>
      </c>
      <c r="D205">
        <v>61.624146000000003</v>
      </c>
      <c r="F205">
        <v>2.1127E-2</v>
      </c>
      <c r="G205">
        <v>-4.5100000000000001E-2</v>
      </c>
      <c r="H205">
        <v>-1.6577999999999999E-2</v>
      </c>
      <c r="I205">
        <v>7.0330000000000002E-3</v>
      </c>
      <c r="J205">
        <v>4.0842999999999997E-2</v>
      </c>
      <c r="K205">
        <v>3.1719999999999999E-3</v>
      </c>
      <c r="L205">
        <v>3.8003000000000002E-2</v>
      </c>
      <c r="N205">
        <v>61.582884999999997</v>
      </c>
      <c r="O205">
        <v>8.8374999999999995E-2</v>
      </c>
      <c r="P205">
        <v>61.482087999999997</v>
      </c>
      <c r="Q205">
        <v>-4.6837999999999998E-2</v>
      </c>
      <c r="R205">
        <v>2.5344999999999999E-2</v>
      </c>
      <c r="S205">
        <v>61.561582000000001</v>
      </c>
      <c r="T205">
        <v>-1.436E-3</v>
      </c>
      <c r="U205" s="27">
        <v>61.348928000000001</v>
      </c>
      <c r="W205">
        <v>61.475900000000003</v>
      </c>
      <c r="X205">
        <v>61.409673000000005</v>
      </c>
      <c r="Y205">
        <v>61.438195</v>
      </c>
      <c r="Z205">
        <v>61.461806000000003</v>
      </c>
      <c r="AA205">
        <v>61.495616000000005</v>
      </c>
      <c r="AB205">
        <v>61.457945000000002</v>
      </c>
      <c r="AC205" s="27">
        <v>61.492776000000006</v>
      </c>
      <c r="AE205">
        <v>123.03765799999999</v>
      </c>
      <c r="AF205">
        <v>61.543148000000002</v>
      </c>
      <c r="AG205">
        <v>122.93686099999999</v>
      </c>
      <c r="AH205">
        <v>61.407935000000002</v>
      </c>
      <c r="AI205">
        <v>61.480118000000004</v>
      </c>
      <c r="AJ205">
        <v>123.016355</v>
      </c>
      <c r="AK205">
        <v>61.453337000000005</v>
      </c>
      <c r="AL205">
        <v>122.803701</v>
      </c>
      <c r="AN205">
        <v>61.557539999999996</v>
      </c>
      <c r="AO205">
        <v>61.584320999999996</v>
      </c>
      <c r="AP205">
        <v>61.456742999999996</v>
      </c>
      <c r="AQ205">
        <v>61.483523999999996</v>
      </c>
    </row>
    <row r="206" spans="1:43">
      <c r="A206">
        <v>203.59375</v>
      </c>
      <c r="B206">
        <v>123.344421</v>
      </c>
      <c r="C206">
        <v>-61.441040000000001</v>
      </c>
      <c r="D206">
        <v>61.605834999999999</v>
      </c>
      <c r="F206">
        <v>2.1127E-2</v>
      </c>
      <c r="G206">
        <v>-3.5942000000000002E-2</v>
      </c>
      <c r="H206">
        <v>-1.2E-2</v>
      </c>
      <c r="I206">
        <v>2.454E-3</v>
      </c>
      <c r="J206">
        <v>4.0842999999999997E-2</v>
      </c>
      <c r="K206">
        <v>3.1719999999999999E-3</v>
      </c>
      <c r="L206">
        <v>5.1736999999999998E-2</v>
      </c>
      <c r="N206">
        <v>61.578305999999998</v>
      </c>
      <c r="O206">
        <v>8.8374999999999995E-2</v>
      </c>
      <c r="P206">
        <v>61.477510000000002</v>
      </c>
      <c r="Q206">
        <v>-4.2258999999999998E-2</v>
      </c>
      <c r="R206">
        <v>2.5344999999999999E-2</v>
      </c>
      <c r="S206">
        <v>61.566160000000004</v>
      </c>
      <c r="T206">
        <v>-1.436E-3</v>
      </c>
      <c r="U206" s="27">
        <v>61.348928000000001</v>
      </c>
      <c r="W206">
        <v>61.462167000000001</v>
      </c>
      <c r="X206">
        <v>61.405098000000002</v>
      </c>
      <c r="Y206">
        <v>61.429040000000001</v>
      </c>
      <c r="Z206">
        <v>61.443494000000001</v>
      </c>
      <c r="AA206">
        <v>61.481883000000003</v>
      </c>
      <c r="AB206">
        <v>61.444212</v>
      </c>
      <c r="AC206" s="27">
        <v>61.492777000000004</v>
      </c>
      <c r="AE206">
        <v>123.019346</v>
      </c>
      <c r="AF206">
        <v>61.529415</v>
      </c>
      <c r="AG206">
        <v>122.91855000000001</v>
      </c>
      <c r="AH206">
        <v>61.398781</v>
      </c>
      <c r="AI206">
        <v>61.466385000000002</v>
      </c>
      <c r="AJ206">
        <v>123.00720000000001</v>
      </c>
      <c r="AK206">
        <v>61.439604000000003</v>
      </c>
      <c r="AL206">
        <v>122.789968</v>
      </c>
      <c r="AN206">
        <v>61.552960999999996</v>
      </c>
      <c r="AO206">
        <v>61.579741999999996</v>
      </c>
      <c r="AP206">
        <v>61.452165000000001</v>
      </c>
      <c r="AQ206">
        <v>61.478946000000001</v>
      </c>
    </row>
    <row r="207" spans="1:43">
      <c r="A207">
        <v>204.59375</v>
      </c>
      <c r="B207">
        <v>123.353577</v>
      </c>
      <c r="C207">
        <v>-61.454773000000003</v>
      </c>
      <c r="D207">
        <v>61.610413000000001</v>
      </c>
      <c r="F207">
        <v>1.197E-2</v>
      </c>
      <c r="G207">
        <v>-4.0521000000000001E-2</v>
      </c>
      <c r="H207">
        <v>-1.6577999999999999E-2</v>
      </c>
      <c r="I207">
        <v>1.1611E-2</v>
      </c>
      <c r="J207">
        <v>3.6264999999999999E-2</v>
      </c>
      <c r="K207">
        <v>3.1719999999999999E-3</v>
      </c>
      <c r="L207">
        <v>4.7159E-2</v>
      </c>
      <c r="N207">
        <v>61.578305999999998</v>
      </c>
      <c r="O207">
        <v>8.3795999999999995E-2</v>
      </c>
      <c r="P207">
        <v>61.495823000000001</v>
      </c>
      <c r="Q207">
        <v>-4.6837999999999998E-2</v>
      </c>
      <c r="R207">
        <v>2.9923000000000002E-2</v>
      </c>
      <c r="S207">
        <v>61.566160000000004</v>
      </c>
      <c r="T207">
        <v>7.7210000000000004E-3</v>
      </c>
      <c r="U207" s="27">
        <v>61.358083999999998</v>
      </c>
      <c r="W207">
        <v>61.466743000000001</v>
      </c>
      <c r="X207">
        <v>61.414252000000005</v>
      </c>
      <c r="Y207">
        <v>61.438195</v>
      </c>
      <c r="Z207">
        <v>61.466384000000005</v>
      </c>
      <c r="AA207">
        <v>61.491038000000003</v>
      </c>
      <c r="AB207">
        <v>61.457945000000002</v>
      </c>
      <c r="AC207" s="27">
        <v>61.501932000000004</v>
      </c>
      <c r="AE207">
        <v>123.033079</v>
      </c>
      <c r="AF207">
        <v>61.538569000000003</v>
      </c>
      <c r="AG207">
        <v>122.950596</v>
      </c>
      <c r="AH207">
        <v>61.407935000000002</v>
      </c>
      <c r="AI207">
        <v>61.484696</v>
      </c>
      <c r="AJ207">
        <v>123.02093300000001</v>
      </c>
      <c r="AK207">
        <v>61.462494</v>
      </c>
      <c r="AL207">
        <v>122.81285700000001</v>
      </c>
      <c r="AN207">
        <v>61.548383000000001</v>
      </c>
      <c r="AO207">
        <v>61.570585000000001</v>
      </c>
      <c r="AP207">
        <v>61.465900000000005</v>
      </c>
      <c r="AQ207">
        <v>61.488102000000005</v>
      </c>
    </row>
    <row r="208" spans="1:43">
      <c r="A208">
        <v>205.59375</v>
      </c>
      <c r="B208">
        <v>123.339844</v>
      </c>
      <c r="C208">
        <v>-61.477660999999998</v>
      </c>
      <c r="D208">
        <v>61.596679999999999</v>
      </c>
      <c r="F208">
        <v>2.1127E-2</v>
      </c>
      <c r="G208">
        <v>-4.9678E-2</v>
      </c>
      <c r="H208">
        <v>-1.6577999999999999E-2</v>
      </c>
      <c r="I208">
        <v>1.1611E-2</v>
      </c>
      <c r="J208">
        <v>3.1687E-2</v>
      </c>
      <c r="K208">
        <v>7.7499999999999999E-3</v>
      </c>
      <c r="L208">
        <v>4.2581000000000001E-2</v>
      </c>
      <c r="N208">
        <v>61.582884999999997</v>
      </c>
      <c r="O208">
        <v>8.3795999999999995E-2</v>
      </c>
      <c r="P208">
        <v>61.486666999999997</v>
      </c>
      <c r="Q208">
        <v>-3.7679999999999998E-2</v>
      </c>
      <c r="R208">
        <v>2.5344999999999999E-2</v>
      </c>
      <c r="S208">
        <v>61.561582000000001</v>
      </c>
      <c r="T208">
        <v>1.2298999999999999E-2</v>
      </c>
      <c r="U208" s="27">
        <v>61.348928000000001</v>
      </c>
      <c r="W208">
        <v>61.498787999999998</v>
      </c>
      <c r="X208">
        <v>61.427982999999998</v>
      </c>
      <c r="Y208">
        <v>61.461082999999995</v>
      </c>
      <c r="Z208">
        <v>61.489272</v>
      </c>
      <c r="AA208">
        <v>61.509347999999996</v>
      </c>
      <c r="AB208">
        <v>61.485410999999999</v>
      </c>
      <c r="AC208" s="27">
        <v>61.520241999999996</v>
      </c>
      <c r="AE208">
        <v>123.06054599999999</v>
      </c>
      <c r="AF208">
        <v>61.561456999999997</v>
      </c>
      <c r="AG208">
        <v>122.96432799999999</v>
      </c>
      <c r="AH208">
        <v>61.439980999999996</v>
      </c>
      <c r="AI208">
        <v>61.503005999999999</v>
      </c>
      <c r="AJ208">
        <v>123.039243</v>
      </c>
      <c r="AK208">
        <v>61.489959999999996</v>
      </c>
      <c r="AL208">
        <v>122.826589</v>
      </c>
      <c r="AN208">
        <v>61.557539999999996</v>
      </c>
      <c r="AO208">
        <v>61.570585999999999</v>
      </c>
      <c r="AP208">
        <v>61.461321999999996</v>
      </c>
      <c r="AQ208">
        <v>61.474367999999998</v>
      </c>
    </row>
    <row r="209" spans="1:43">
      <c r="A209">
        <v>206.59375</v>
      </c>
      <c r="B209">
        <v>123.312378</v>
      </c>
      <c r="C209">
        <v>-61.486815999999997</v>
      </c>
      <c r="D209">
        <v>61.596679999999999</v>
      </c>
      <c r="F209">
        <v>2.1127E-2</v>
      </c>
      <c r="G209">
        <v>-4.9678E-2</v>
      </c>
      <c r="H209">
        <v>-7.4209999999999996E-3</v>
      </c>
      <c r="I209">
        <v>2.454E-3</v>
      </c>
      <c r="J209">
        <v>3.6264999999999999E-2</v>
      </c>
      <c r="K209">
        <v>1.2329E-2</v>
      </c>
      <c r="L209">
        <v>3.8003000000000002E-2</v>
      </c>
      <c r="N209">
        <v>61.582884999999997</v>
      </c>
      <c r="O209">
        <v>8.3795999999999995E-2</v>
      </c>
      <c r="P209">
        <v>61.486666999999997</v>
      </c>
      <c r="Q209">
        <v>-4.2258999999999998E-2</v>
      </c>
      <c r="R209">
        <v>2.9923000000000002E-2</v>
      </c>
      <c r="S209">
        <v>61.561582000000001</v>
      </c>
      <c r="T209">
        <v>3.143E-3</v>
      </c>
      <c r="U209" s="27">
        <v>61.348928000000001</v>
      </c>
      <c r="W209">
        <v>61.507942999999997</v>
      </c>
      <c r="X209">
        <v>61.437137999999997</v>
      </c>
      <c r="Y209">
        <v>61.479394999999997</v>
      </c>
      <c r="Z209">
        <v>61.489269999999998</v>
      </c>
      <c r="AA209">
        <v>61.523080999999998</v>
      </c>
      <c r="AB209">
        <v>61.499144999999999</v>
      </c>
      <c r="AC209" s="27">
        <v>61.524819000000001</v>
      </c>
      <c r="AE209">
        <v>123.06970099999999</v>
      </c>
      <c r="AF209">
        <v>61.570611999999997</v>
      </c>
      <c r="AG209">
        <v>122.97348299999999</v>
      </c>
      <c r="AH209">
        <v>61.444556999999996</v>
      </c>
      <c r="AI209">
        <v>61.516738999999994</v>
      </c>
      <c r="AJ209">
        <v>123.04839799999999</v>
      </c>
      <c r="AK209">
        <v>61.489958999999999</v>
      </c>
      <c r="AL209">
        <v>122.83574400000001</v>
      </c>
      <c r="AN209">
        <v>61.552962000000001</v>
      </c>
      <c r="AO209">
        <v>61.579741999999996</v>
      </c>
      <c r="AP209">
        <v>61.456744</v>
      </c>
      <c r="AQ209">
        <v>61.483523999999996</v>
      </c>
    </row>
    <row r="210" spans="1:43">
      <c r="A210">
        <v>207.59375</v>
      </c>
      <c r="B210">
        <v>123.34899900000001</v>
      </c>
      <c r="C210">
        <v>-61.491394</v>
      </c>
      <c r="D210">
        <v>61.573791999999997</v>
      </c>
      <c r="F210">
        <v>2.1127E-2</v>
      </c>
      <c r="G210">
        <v>-4.0521000000000001E-2</v>
      </c>
      <c r="H210">
        <v>-2.1156999999999999E-2</v>
      </c>
      <c r="I210">
        <v>1.619E-2</v>
      </c>
      <c r="J210">
        <v>4.0842999999999997E-2</v>
      </c>
      <c r="K210">
        <v>-1.4059999999999999E-3</v>
      </c>
      <c r="L210">
        <v>4.2581000000000001E-2</v>
      </c>
      <c r="N210">
        <v>61.578305999999998</v>
      </c>
      <c r="O210">
        <v>8.8374999999999995E-2</v>
      </c>
      <c r="P210">
        <v>61.491244999999999</v>
      </c>
      <c r="Q210">
        <v>-4.6837999999999998E-2</v>
      </c>
      <c r="R210">
        <v>2.0767000000000001E-2</v>
      </c>
      <c r="S210">
        <v>61.557003999999999</v>
      </c>
      <c r="T210">
        <v>3.143E-3</v>
      </c>
      <c r="U210" s="27">
        <v>61.353506000000003</v>
      </c>
      <c r="W210">
        <v>61.512521</v>
      </c>
      <c r="X210">
        <v>61.450873000000001</v>
      </c>
      <c r="Y210">
        <v>61.470236999999997</v>
      </c>
      <c r="Z210">
        <v>61.507584000000001</v>
      </c>
      <c r="AA210">
        <v>61.532237000000002</v>
      </c>
      <c r="AB210">
        <v>61.489987999999997</v>
      </c>
      <c r="AC210" s="27">
        <v>61.533974999999998</v>
      </c>
      <c r="AE210">
        <v>123.0697</v>
      </c>
      <c r="AF210">
        <v>61.579768999999999</v>
      </c>
      <c r="AG210">
        <v>122.98263900000001</v>
      </c>
      <c r="AH210">
        <v>61.444555999999999</v>
      </c>
      <c r="AI210">
        <v>61.512160999999999</v>
      </c>
      <c r="AJ210">
        <v>123.04839799999999</v>
      </c>
      <c r="AK210">
        <v>61.494537000000001</v>
      </c>
      <c r="AL210">
        <v>122.8449</v>
      </c>
      <c r="AN210">
        <v>61.557538999999998</v>
      </c>
      <c r="AO210">
        <v>61.575162999999996</v>
      </c>
      <c r="AP210">
        <v>61.470478</v>
      </c>
      <c r="AQ210">
        <v>61.488101999999998</v>
      </c>
    </row>
    <row r="211" spans="1:43">
      <c r="A211">
        <v>208.59375</v>
      </c>
      <c r="B211">
        <v>123.376465</v>
      </c>
      <c r="C211">
        <v>-61.454773000000003</v>
      </c>
      <c r="D211">
        <v>61.596679999999999</v>
      </c>
      <c r="F211">
        <v>1.197E-2</v>
      </c>
      <c r="G211">
        <v>-4.5100000000000001E-2</v>
      </c>
      <c r="H211">
        <v>-1.6577999999999999E-2</v>
      </c>
      <c r="I211">
        <v>2.454E-3</v>
      </c>
      <c r="J211">
        <v>4.0842999999999997E-2</v>
      </c>
      <c r="K211">
        <v>-1.4059999999999999E-3</v>
      </c>
      <c r="L211">
        <v>5.1736999999999998E-2</v>
      </c>
      <c r="N211">
        <v>61.582884999999997</v>
      </c>
      <c r="O211">
        <v>8.8374999999999995E-2</v>
      </c>
      <c r="P211">
        <v>61.500400999999997</v>
      </c>
      <c r="Q211">
        <v>-4.2258999999999998E-2</v>
      </c>
      <c r="R211">
        <v>2.5344999999999999E-2</v>
      </c>
      <c r="S211">
        <v>61.566160000000004</v>
      </c>
      <c r="T211">
        <v>7.7210000000000004E-3</v>
      </c>
      <c r="U211" s="27">
        <v>61.353506000000003</v>
      </c>
      <c r="W211">
        <v>61.466743000000001</v>
      </c>
      <c r="X211">
        <v>61.409673000000005</v>
      </c>
      <c r="Y211">
        <v>61.438195</v>
      </c>
      <c r="Z211">
        <v>61.457227000000003</v>
      </c>
      <c r="AA211">
        <v>61.495616000000005</v>
      </c>
      <c r="AB211">
        <v>61.453367</v>
      </c>
      <c r="AC211" s="27">
        <v>61.506510000000006</v>
      </c>
      <c r="AE211">
        <v>123.03765799999999</v>
      </c>
      <c r="AF211">
        <v>61.543148000000002</v>
      </c>
      <c r="AG211">
        <v>122.955174</v>
      </c>
      <c r="AH211">
        <v>61.412514000000002</v>
      </c>
      <c r="AI211">
        <v>61.480118000000004</v>
      </c>
      <c r="AJ211">
        <v>123.02093300000001</v>
      </c>
      <c r="AK211">
        <v>61.462494</v>
      </c>
      <c r="AL211">
        <v>122.808279</v>
      </c>
      <c r="AN211">
        <v>61.557539999999996</v>
      </c>
      <c r="AO211">
        <v>61.575164000000001</v>
      </c>
      <c r="AP211">
        <v>61.475055999999995</v>
      </c>
      <c r="AQ211">
        <v>61.49268</v>
      </c>
    </row>
    <row r="212" spans="1:43">
      <c r="A212">
        <v>209.59375</v>
      </c>
      <c r="B212">
        <v>123.335266</v>
      </c>
      <c r="C212">
        <v>-61.463928000000003</v>
      </c>
      <c r="D212">
        <v>61.560059000000003</v>
      </c>
      <c r="F212">
        <v>2.1127E-2</v>
      </c>
      <c r="G212">
        <v>-4.9678E-2</v>
      </c>
      <c r="H212">
        <v>-2.1156999999999999E-2</v>
      </c>
      <c r="I212">
        <v>-2.124E-3</v>
      </c>
      <c r="J212">
        <v>4.0842999999999997E-2</v>
      </c>
      <c r="K212">
        <v>3.1719999999999999E-3</v>
      </c>
      <c r="L212">
        <v>3.8003000000000002E-2</v>
      </c>
      <c r="N212">
        <v>61.578305999999998</v>
      </c>
      <c r="O212">
        <v>8.3795999999999995E-2</v>
      </c>
      <c r="P212">
        <v>61.495823000000001</v>
      </c>
      <c r="Q212">
        <v>-3.7679999999999998E-2</v>
      </c>
      <c r="R212">
        <v>2.9923000000000002E-2</v>
      </c>
      <c r="S212">
        <v>61.570737999999999</v>
      </c>
      <c r="T212">
        <v>1.2298999999999999E-2</v>
      </c>
      <c r="U212" s="27">
        <v>61.348928000000001</v>
      </c>
      <c r="W212">
        <v>61.485055000000003</v>
      </c>
      <c r="X212">
        <v>61.414250000000003</v>
      </c>
      <c r="Y212">
        <v>61.442771</v>
      </c>
      <c r="Z212">
        <v>61.461804000000001</v>
      </c>
      <c r="AA212">
        <v>61.504771000000005</v>
      </c>
      <c r="AB212">
        <v>61.467100000000002</v>
      </c>
      <c r="AC212" s="27">
        <v>61.501931000000006</v>
      </c>
      <c r="AE212">
        <v>123.04223400000001</v>
      </c>
      <c r="AF212">
        <v>61.547724000000002</v>
      </c>
      <c r="AG212">
        <v>122.95975100000001</v>
      </c>
      <c r="AH212">
        <v>61.426248000000001</v>
      </c>
      <c r="AI212">
        <v>61.493850999999999</v>
      </c>
      <c r="AJ212">
        <v>123.034666</v>
      </c>
      <c r="AK212">
        <v>61.476227000000002</v>
      </c>
      <c r="AL212">
        <v>122.81285600000001</v>
      </c>
      <c r="AN212">
        <v>61.548383000000001</v>
      </c>
      <c r="AO212">
        <v>61.566006999999999</v>
      </c>
      <c r="AP212">
        <v>61.465900000000005</v>
      </c>
      <c r="AQ212">
        <v>61.483524000000003</v>
      </c>
    </row>
    <row r="213" spans="1:43">
      <c r="A213">
        <v>210.59375</v>
      </c>
      <c r="B213">
        <v>123.344421</v>
      </c>
      <c r="C213">
        <v>-61.468505999999998</v>
      </c>
      <c r="D213">
        <v>61.596679999999999</v>
      </c>
      <c r="F213">
        <v>2.1127E-2</v>
      </c>
      <c r="G213">
        <v>-4.0521000000000001E-2</v>
      </c>
      <c r="H213">
        <v>-1.2E-2</v>
      </c>
      <c r="I213">
        <v>7.0330000000000002E-3</v>
      </c>
      <c r="J213">
        <v>4.0842999999999997E-2</v>
      </c>
      <c r="K213">
        <v>-5.9849999999999999E-3</v>
      </c>
      <c r="L213">
        <v>4.7159E-2</v>
      </c>
      <c r="N213">
        <v>61.578305999999998</v>
      </c>
      <c r="O213">
        <v>8.3795999999999995E-2</v>
      </c>
      <c r="P213">
        <v>61.500400999999997</v>
      </c>
      <c r="Q213">
        <v>-4.6837999999999998E-2</v>
      </c>
      <c r="R213">
        <v>2.5344999999999999E-2</v>
      </c>
      <c r="S213">
        <v>61.566160000000004</v>
      </c>
      <c r="T213">
        <v>1.6878000000000001E-2</v>
      </c>
      <c r="U213" s="27">
        <v>61.353506000000003</v>
      </c>
      <c r="W213">
        <v>61.489632999999998</v>
      </c>
      <c r="X213">
        <v>61.427985</v>
      </c>
      <c r="Y213">
        <v>61.456505999999997</v>
      </c>
      <c r="Z213">
        <v>61.475538999999998</v>
      </c>
      <c r="AA213">
        <v>61.509349</v>
      </c>
      <c r="AB213">
        <v>61.462520999999995</v>
      </c>
      <c r="AC213" s="27">
        <v>61.515664999999998</v>
      </c>
      <c r="AE213">
        <v>123.04681199999999</v>
      </c>
      <c r="AF213">
        <v>61.552301999999997</v>
      </c>
      <c r="AG213">
        <v>122.968907</v>
      </c>
      <c r="AH213">
        <v>61.421667999999997</v>
      </c>
      <c r="AI213">
        <v>61.493850999999999</v>
      </c>
      <c r="AJ213">
        <v>123.034666</v>
      </c>
      <c r="AK213">
        <v>61.485383999999996</v>
      </c>
      <c r="AL213">
        <v>122.822012</v>
      </c>
      <c r="AN213">
        <v>61.552960999999996</v>
      </c>
      <c r="AO213">
        <v>61.561427999999999</v>
      </c>
      <c r="AP213">
        <v>61.475055999999995</v>
      </c>
      <c r="AQ213">
        <v>61.483522999999998</v>
      </c>
    </row>
    <row r="214" spans="1:43">
      <c r="A214">
        <v>211.59375</v>
      </c>
      <c r="B214">
        <v>123.468018</v>
      </c>
      <c r="C214">
        <v>-61.482239</v>
      </c>
      <c r="D214">
        <v>61.573791999999997</v>
      </c>
      <c r="F214">
        <v>2.5704999999999999E-2</v>
      </c>
      <c r="G214">
        <v>-4.5100000000000001E-2</v>
      </c>
      <c r="H214">
        <v>-1.2E-2</v>
      </c>
      <c r="I214">
        <v>2.454E-3</v>
      </c>
      <c r="J214">
        <v>4.0842999999999997E-2</v>
      </c>
      <c r="K214">
        <v>3.1719999999999999E-3</v>
      </c>
      <c r="L214">
        <v>3.8003000000000002E-2</v>
      </c>
      <c r="N214">
        <v>61.582884999999997</v>
      </c>
      <c r="O214">
        <v>8.8374999999999995E-2</v>
      </c>
      <c r="P214">
        <v>61.500400999999997</v>
      </c>
      <c r="Q214">
        <v>-3.7679999999999998E-2</v>
      </c>
      <c r="R214">
        <v>2.5344999999999999E-2</v>
      </c>
      <c r="S214">
        <v>61.570737999999999</v>
      </c>
      <c r="T214">
        <v>1.6878000000000001E-2</v>
      </c>
      <c r="U214" s="27">
        <v>61.358083999999998</v>
      </c>
      <c r="W214">
        <v>61.507944000000002</v>
      </c>
      <c r="X214">
        <v>61.437139000000002</v>
      </c>
      <c r="Y214">
        <v>61.470238999999999</v>
      </c>
      <c r="Z214">
        <v>61.484693</v>
      </c>
      <c r="AA214">
        <v>61.523082000000002</v>
      </c>
      <c r="AB214">
        <v>61.485410999999999</v>
      </c>
      <c r="AC214" s="27">
        <v>61.520242000000003</v>
      </c>
      <c r="AE214">
        <v>123.065124</v>
      </c>
      <c r="AF214">
        <v>61.570613999999999</v>
      </c>
      <c r="AG214">
        <v>122.98264</v>
      </c>
      <c r="AH214">
        <v>61.444558999999998</v>
      </c>
      <c r="AI214">
        <v>61.507584000000001</v>
      </c>
      <c r="AJ214">
        <v>123.052977</v>
      </c>
      <c r="AK214">
        <v>61.499116999999998</v>
      </c>
      <c r="AL214">
        <v>122.840323</v>
      </c>
      <c r="AN214">
        <v>61.557539999999996</v>
      </c>
      <c r="AO214">
        <v>61.566006999999999</v>
      </c>
      <c r="AP214">
        <v>61.475055999999995</v>
      </c>
      <c r="AQ214">
        <v>61.483522999999998</v>
      </c>
    </row>
    <row r="215" spans="1:43">
      <c r="A215">
        <v>212.59375</v>
      </c>
      <c r="B215">
        <v>123.358154</v>
      </c>
      <c r="C215">
        <v>-61.463928000000003</v>
      </c>
      <c r="D215">
        <v>61.573791999999997</v>
      </c>
      <c r="F215">
        <v>1.6548E-2</v>
      </c>
      <c r="G215">
        <v>-4.0521000000000001E-2</v>
      </c>
      <c r="H215">
        <v>-1.2E-2</v>
      </c>
      <c r="I215">
        <v>1.1611E-2</v>
      </c>
      <c r="J215">
        <v>3.6264999999999999E-2</v>
      </c>
      <c r="K215">
        <v>-1.4059999999999999E-3</v>
      </c>
      <c r="L215">
        <v>3.8003000000000002E-2</v>
      </c>
      <c r="N215">
        <v>61.582884999999997</v>
      </c>
      <c r="O215">
        <v>7.4637999999999996E-2</v>
      </c>
      <c r="P215">
        <v>61.491244999999999</v>
      </c>
      <c r="Q215">
        <v>-4.2258999999999998E-2</v>
      </c>
      <c r="R215">
        <v>2.9923000000000002E-2</v>
      </c>
      <c r="S215">
        <v>61.570737999999999</v>
      </c>
      <c r="T215">
        <v>3.143E-3</v>
      </c>
      <c r="U215" s="27">
        <v>61.353506000000003</v>
      </c>
      <c r="W215">
        <v>61.480476000000003</v>
      </c>
      <c r="X215">
        <v>61.423407000000005</v>
      </c>
      <c r="Y215">
        <v>61.451928000000002</v>
      </c>
      <c r="Z215">
        <v>61.475539000000005</v>
      </c>
      <c r="AA215">
        <v>61.500193000000003</v>
      </c>
      <c r="AB215">
        <v>61.462522</v>
      </c>
      <c r="AC215" s="27">
        <v>61.501931000000006</v>
      </c>
      <c r="AE215">
        <v>123.046813</v>
      </c>
      <c r="AF215">
        <v>61.538566000000003</v>
      </c>
      <c r="AG215">
        <v>122.955173</v>
      </c>
      <c r="AH215">
        <v>61.421669000000001</v>
      </c>
      <c r="AI215">
        <v>61.493850999999999</v>
      </c>
      <c r="AJ215">
        <v>123.034666</v>
      </c>
      <c r="AK215">
        <v>61.467071000000004</v>
      </c>
      <c r="AL215">
        <v>122.81743400000001</v>
      </c>
      <c r="AN215">
        <v>61.552962000000001</v>
      </c>
      <c r="AO215">
        <v>61.579741999999996</v>
      </c>
      <c r="AP215">
        <v>61.461322000000003</v>
      </c>
      <c r="AQ215">
        <v>61.488101999999998</v>
      </c>
    </row>
    <row r="216" spans="1:43">
      <c r="A216">
        <v>213.59375</v>
      </c>
      <c r="B216">
        <v>123.335266</v>
      </c>
      <c r="C216">
        <v>-61.486815999999997</v>
      </c>
      <c r="D216">
        <v>61.578369000000002</v>
      </c>
      <c r="F216">
        <v>2.5704999999999999E-2</v>
      </c>
      <c r="G216">
        <v>-4.0521000000000001E-2</v>
      </c>
      <c r="H216">
        <v>-1.6577999999999999E-2</v>
      </c>
      <c r="I216">
        <v>2.454E-3</v>
      </c>
      <c r="J216">
        <v>3.6264999999999999E-2</v>
      </c>
      <c r="K216">
        <v>7.7499999999999999E-3</v>
      </c>
      <c r="L216">
        <v>4.2581000000000001E-2</v>
      </c>
      <c r="N216">
        <v>61.582884999999997</v>
      </c>
      <c r="O216">
        <v>8.3795999999999995E-2</v>
      </c>
      <c r="P216">
        <v>61.482087999999997</v>
      </c>
      <c r="Q216">
        <v>-3.7679999999999998E-2</v>
      </c>
      <c r="R216">
        <v>2.5344999999999999E-2</v>
      </c>
      <c r="S216">
        <v>61.570737999999999</v>
      </c>
      <c r="T216">
        <v>2.1455999999999999E-2</v>
      </c>
      <c r="U216" s="27">
        <v>61.348928000000001</v>
      </c>
      <c r="W216">
        <v>61.512521</v>
      </c>
      <c r="X216">
        <v>61.446294999999999</v>
      </c>
      <c r="Y216">
        <v>61.470237999999995</v>
      </c>
      <c r="Z216">
        <v>61.489269999999998</v>
      </c>
      <c r="AA216">
        <v>61.523080999999998</v>
      </c>
      <c r="AB216">
        <v>61.494565999999999</v>
      </c>
      <c r="AC216" s="27">
        <v>61.529396999999996</v>
      </c>
      <c r="AE216">
        <v>123.06970099999999</v>
      </c>
      <c r="AF216">
        <v>61.570611999999997</v>
      </c>
      <c r="AG216">
        <v>122.96890399999999</v>
      </c>
      <c r="AH216">
        <v>61.449135999999996</v>
      </c>
      <c r="AI216">
        <v>61.512160999999999</v>
      </c>
      <c r="AJ216">
        <v>123.057554</v>
      </c>
      <c r="AK216">
        <v>61.508271999999998</v>
      </c>
      <c r="AL216">
        <v>122.83574400000001</v>
      </c>
      <c r="AN216">
        <v>61.557539999999996</v>
      </c>
      <c r="AO216">
        <v>61.561428999999997</v>
      </c>
      <c r="AP216">
        <v>61.456742999999996</v>
      </c>
      <c r="AQ216">
        <v>61.460631999999997</v>
      </c>
    </row>
    <row r="217" spans="1:43">
      <c r="A217">
        <v>214.59375</v>
      </c>
      <c r="B217">
        <v>123.262024</v>
      </c>
      <c r="C217">
        <v>-61.500548999999999</v>
      </c>
      <c r="D217">
        <v>61.628723000000001</v>
      </c>
      <c r="F217">
        <v>2.5704999999999999E-2</v>
      </c>
      <c r="G217">
        <v>-4.0521000000000001E-2</v>
      </c>
      <c r="H217">
        <v>-2.1156999999999999E-2</v>
      </c>
      <c r="I217">
        <v>7.0330000000000002E-3</v>
      </c>
      <c r="J217">
        <v>4.0842999999999997E-2</v>
      </c>
      <c r="K217">
        <v>7.7499999999999999E-3</v>
      </c>
      <c r="L217">
        <v>4.2581000000000001E-2</v>
      </c>
      <c r="N217">
        <v>61.587463</v>
      </c>
      <c r="O217">
        <v>9.2953999999999995E-2</v>
      </c>
      <c r="P217">
        <v>61.495823000000001</v>
      </c>
      <c r="Q217">
        <v>-3.3100999999999998E-2</v>
      </c>
      <c r="R217">
        <v>2.5344999999999999E-2</v>
      </c>
      <c r="S217">
        <v>61.566160000000004</v>
      </c>
      <c r="T217">
        <v>1.6878000000000001E-2</v>
      </c>
      <c r="U217" s="27">
        <v>61.353506000000003</v>
      </c>
      <c r="W217">
        <v>61.526254000000002</v>
      </c>
      <c r="X217">
        <v>61.460028000000001</v>
      </c>
      <c r="Y217">
        <v>61.479391999999997</v>
      </c>
      <c r="Z217">
        <v>61.507581999999999</v>
      </c>
      <c r="AA217">
        <v>61.541392000000002</v>
      </c>
      <c r="AB217">
        <v>61.508299000000001</v>
      </c>
      <c r="AC217" s="27">
        <v>61.543129999999998</v>
      </c>
      <c r="AE217">
        <v>123.08801199999999</v>
      </c>
      <c r="AF217">
        <v>61.593502999999998</v>
      </c>
      <c r="AG217">
        <v>122.99637200000001</v>
      </c>
      <c r="AH217">
        <v>61.467447999999997</v>
      </c>
      <c r="AI217">
        <v>61.525894000000001</v>
      </c>
      <c r="AJ217">
        <v>123.066709</v>
      </c>
      <c r="AK217">
        <v>61.517426999999998</v>
      </c>
      <c r="AL217">
        <v>122.854055</v>
      </c>
      <c r="AN217">
        <v>61.562117999999998</v>
      </c>
      <c r="AO217">
        <v>61.570585000000001</v>
      </c>
      <c r="AP217">
        <v>61.470478</v>
      </c>
      <c r="AQ217">
        <v>61.478945000000003</v>
      </c>
    </row>
    <row r="218" spans="1:43">
      <c r="A218">
        <v>215.59375</v>
      </c>
      <c r="B218">
        <v>123.321533</v>
      </c>
      <c r="C218">
        <v>-61.463928000000003</v>
      </c>
      <c r="D218">
        <v>61.592101999999997</v>
      </c>
      <c r="F218">
        <v>2.1127E-2</v>
      </c>
      <c r="G218">
        <v>-4.0521000000000001E-2</v>
      </c>
      <c r="H218">
        <v>-2.1156999999999999E-2</v>
      </c>
      <c r="I218">
        <v>7.0330000000000002E-3</v>
      </c>
      <c r="J218">
        <v>4.5421000000000003E-2</v>
      </c>
      <c r="K218">
        <v>3.1719999999999999E-3</v>
      </c>
      <c r="L218">
        <v>4.2581000000000001E-2</v>
      </c>
      <c r="N218">
        <v>61.587463</v>
      </c>
      <c r="O218">
        <v>8.3795999999999995E-2</v>
      </c>
      <c r="P218">
        <v>61.500400999999997</v>
      </c>
      <c r="Q218">
        <v>-4.2258999999999998E-2</v>
      </c>
      <c r="R218">
        <v>2.0767000000000001E-2</v>
      </c>
      <c r="S218">
        <v>61.561582000000001</v>
      </c>
      <c r="T218">
        <v>2.1455999999999999E-2</v>
      </c>
      <c r="U218" s="27">
        <v>61.348928000000001</v>
      </c>
      <c r="W218">
        <v>61.485055000000003</v>
      </c>
      <c r="X218">
        <v>61.423407000000005</v>
      </c>
      <c r="Y218">
        <v>61.442771</v>
      </c>
      <c r="Z218">
        <v>61.470961000000003</v>
      </c>
      <c r="AA218">
        <v>61.509349</v>
      </c>
      <c r="AB218">
        <v>61.467100000000002</v>
      </c>
      <c r="AC218" s="27">
        <v>61.506509000000001</v>
      </c>
      <c r="AE218">
        <v>123.051391</v>
      </c>
      <c r="AF218">
        <v>61.547724000000002</v>
      </c>
      <c r="AG218">
        <v>122.96432899999999</v>
      </c>
      <c r="AH218">
        <v>61.421669000000001</v>
      </c>
      <c r="AI218">
        <v>61.484695000000002</v>
      </c>
      <c r="AJ218">
        <v>123.02551</v>
      </c>
      <c r="AK218">
        <v>61.485384000000003</v>
      </c>
      <c r="AL218">
        <v>122.81285600000001</v>
      </c>
      <c r="AN218">
        <v>61.566696</v>
      </c>
      <c r="AO218">
        <v>61.566006999999999</v>
      </c>
      <c r="AP218">
        <v>61.479633999999997</v>
      </c>
      <c r="AQ218">
        <v>61.478944999999996</v>
      </c>
    </row>
    <row r="219" spans="1:43">
      <c r="A219">
        <v>216.59375</v>
      </c>
      <c r="B219">
        <v>123.339844</v>
      </c>
      <c r="C219">
        <v>-61.473083000000003</v>
      </c>
      <c r="D219">
        <v>61.592101999999997</v>
      </c>
      <c r="F219">
        <v>1.197E-2</v>
      </c>
      <c r="G219">
        <v>-4.0521000000000001E-2</v>
      </c>
      <c r="H219">
        <v>-1.2E-2</v>
      </c>
      <c r="I219">
        <v>-2.124E-3</v>
      </c>
      <c r="J219">
        <v>4.5421000000000003E-2</v>
      </c>
      <c r="K219">
        <v>-1.4059999999999999E-3</v>
      </c>
      <c r="L219">
        <v>4.2581000000000001E-2</v>
      </c>
      <c r="N219">
        <v>61.587463</v>
      </c>
      <c r="O219">
        <v>8.8374999999999995E-2</v>
      </c>
      <c r="P219">
        <v>61.504980000000003</v>
      </c>
      <c r="Q219">
        <v>-3.7679999999999998E-2</v>
      </c>
      <c r="R219">
        <v>2.5344999999999999E-2</v>
      </c>
      <c r="S219">
        <v>61.570737999999999</v>
      </c>
      <c r="T219">
        <v>1.6878000000000001E-2</v>
      </c>
      <c r="U219" s="27">
        <v>61.348928000000001</v>
      </c>
      <c r="W219">
        <v>61.485053000000001</v>
      </c>
      <c r="X219">
        <v>61.432562000000004</v>
      </c>
      <c r="Y219">
        <v>61.461083000000002</v>
      </c>
      <c r="Z219">
        <v>61.470959000000001</v>
      </c>
      <c r="AA219">
        <v>61.518504</v>
      </c>
      <c r="AB219">
        <v>61.471677</v>
      </c>
      <c r="AC219" s="27">
        <v>61.515664000000001</v>
      </c>
      <c r="AE219">
        <v>123.060546</v>
      </c>
      <c r="AF219">
        <v>61.561458000000002</v>
      </c>
      <c r="AG219">
        <v>122.97806300000001</v>
      </c>
      <c r="AH219">
        <v>61.435403000000001</v>
      </c>
      <c r="AI219">
        <v>61.498428000000004</v>
      </c>
      <c r="AJ219">
        <v>123.04382100000001</v>
      </c>
      <c r="AK219">
        <v>61.489961000000001</v>
      </c>
      <c r="AL219">
        <v>122.822011</v>
      </c>
      <c r="AN219">
        <v>61.562117999999998</v>
      </c>
      <c r="AO219">
        <v>61.570585000000001</v>
      </c>
      <c r="AP219">
        <v>61.479635000000002</v>
      </c>
      <c r="AQ219">
        <v>61.488102000000005</v>
      </c>
    </row>
    <row r="220" spans="1:43">
      <c r="A220">
        <v>217.59375</v>
      </c>
      <c r="B220">
        <v>123.38104199999999</v>
      </c>
      <c r="C220">
        <v>-61.477660999999998</v>
      </c>
      <c r="D220">
        <v>61.564636</v>
      </c>
      <c r="F220">
        <v>2.1127E-2</v>
      </c>
      <c r="G220">
        <v>-3.5942000000000002E-2</v>
      </c>
      <c r="H220">
        <v>-1.6577999999999999E-2</v>
      </c>
      <c r="I220">
        <v>2.454E-3</v>
      </c>
      <c r="J220">
        <v>4.0842999999999997E-2</v>
      </c>
      <c r="K220">
        <v>3.1719999999999999E-3</v>
      </c>
      <c r="L220">
        <v>4.2581000000000001E-2</v>
      </c>
      <c r="N220">
        <v>61.582884999999997</v>
      </c>
      <c r="O220">
        <v>8.8374999999999995E-2</v>
      </c>
      <c r="P220">
        <v>61.495823000000001</v>
      </c>
      <c r="Q220">
        <v>-3.7679999999999998E-2</v>
      </c>
      <c r="R220">
        <v>2.5344999999999999E-2</v>
      </c>
      <c r="S220">
        <v>61.566160000000004</v>
      </c>
      <c r="T220">
        <v>1.2298999999999999E-2</v>
      </c>
      <c r="U220" s="27">
        <v>61.348928000000001</v>
      </c>
      <c r="W220">
        <v>61.498787999999998</v>
      </c>
      <c r="X220">
        <v>61.441718999999999</v>
      </c>
      <c r="Y220">
        <v>61.461082999999995</v>
      </c>
      <c r="Z220">
        <v>61.480114999999998</v>
      </c>
      <c r="AA220">
        <v>61.518504</v>
      </c>
      <c r="AB220">
        <v>61.480832999999997</v>
      </c>
      <c r="AC220" s="27">
        <v>61.520241999999996</v>
      </c>
      <c r="AE220">
        <v>123.06054599999999</v>
      </c>
      <c r="AF220">
        <v>61.566035999999997</v>
      </c>
      <c r="AG220">
        <v>122.973484</v>
      </c>
      <c r="AH220">
        <v>61.439980999999996</v>
      </c>
      <c r="AI220">
        <v>61.503005999999999</v>
      </c>
      <c r="AJ220">
        <v>123.04382100000001</v>
      </c>
      <c r="AK220">
        <v>61.489959999999996</v>
      </c>
      <c r="AL220">
        <v>122.826589</v>
      </c>
      <c r="AN220">
        <v>61.557539999999996</v>
      </c>
      <c r="AO220">
        <v>61.570585999999999</v>
      </c>
      <c r="AP220">
        <v>61.470478</v>
      </c>
      <c r="AQ220">
        <v>61.483524000000003</v>
      </c>
    </row>
    <row r="221" spans="1:43">
      <c r="A221">
        <v>218.59375</v>
      </c>
      <c r="B221">
        <v>123.435974</v>
      </c>
      <c r="C221">
        <v>-61.463928000000003</v>
      </c>
      <c r="D221">
        <v>61.537170000000003</v>
      </c>
      <c r="F221">
        <v>2.5704999999999999E-2</v>
      </c>
      <c r="G221">
        <v>-4.5100000000000001E-2</v>
      </c>
      <c r="H221">
        <v>-1.6577999999999999E-2</v>
      </c>
      <c r="I221">
        <v>2.454E-3</v>
      </c>
      <c r="J221">
        <v>3.6264999999999999E-2</v>
      </c>
      <c r="K221">
        <v>-5.9849999999999999E-3</v>
      </c>
      <c r="L221">
        <v>4.2581000000000001E-2</v>
      </c>
      <c r="N221">
        <v>61.578305999999998</v>
      </c>
      <c r="O221">
        <v>8.8374999999999995E-2</v>
      </c>
      <c r="P221">
        <v>61.495823000000001</v>
      </c>
      <c r="Q221">
        <v>-4.6837999999999998E-2</v>
      </c>
      <c r="R221">
        <v>2.9923000000000002E-2</v>
      </c>
      <c r="S221">
        <v>61.570737999999999</v>
      </c>
      <c r="T221">
        <v>7.7210000000000004E-3</v>
      </c>
      <c r="U221" s="27">
        <v>61.348928000000001</v>
      </c>
      <c r="W221">
        <v>61.489633000000005</v>
      </c>
      <c r="X221">
        <v>61.418828000000005</v>
      </c>
      <c r="Y221">
        <v>61.44735</v>
      </c>
      <c r="Z221">
        <v>61.466382000000003</v>
      </c>
      <c r="AA221">
        <v>61.500193000000003</v>
      </c>
      <c r="AB221">
        <v>61.457943</v>
      </c>
      <c r="AC221" s="27">
        <v>61.506509000000001</v>
      </c>
      <c r="AE221">
        <v>123.04223400000001</v>
      </c>
      <c r="AF221">
        <v>61.552303000000002</v>
      </c>
      <c r="AG221">
        <v>122.95975100000001</v>
      </c>
      <c r="AH221">
        <v>61.417090000000002</v>
      </c>
      <c r="AI221">
        <v>61.493850999999999</v>
      </c>
      <c r="AJ221">
        <v>123.034666</v>
      </c>
      <c r="AK221">
        <v>61.471648999999999</v>
      </c>
      <c r="AL221">
        <v>122.81285600000001</v>
      </c>
      <c r="AN221">
        <v>61.548383000000001</v>
      </c>
      <c r="AO221">
        <v>61.570585000000001</v>
      </c>
      <c r="AP221">
        <v>61.465900000000005</v>
      </c>
      <c r="AQ221">
        <v>61.488102000000005</v>
      </c>
    </row>
    <row r="222" spans="1:43">
      <c r="A222">
        <v>219.59375</v>
      </c>
      <c r="B222">
        <v>123.321533</v>
      </c>
      <c r="C222">
        <v>-61.473083000000003</v>
      </c>
      <c r="D222">
        <v>61.605834999999999</v>
      </c>
      <c r="F222">
        <v>1.6548E-2</v>
      </c>
      <c r="G222">
        <v>-4.9678E-2</v>
      </c>
      <c r="H222">
        <v>-1.6577999999999999E-2</v>
      </c>
      <c r="I222">
        <v>2.454E-3</v>
      </c>
      <c r="J222">
        <v>3.6264999999999999E-2</v>
      </c>
      <c r="K222">
        <v>-5.9849999999999999E-3</v>
      </c>
      <c r="L222">
        <v>4.2581000000000001E-2</v>
      </c>
      <c r="N222">
        <v>61.587463</v>
      </c>
      <c r="O222">
        <v>8.8374999999999995E-2</v>
      </c>
      <c r="P222">
        <v>61.495823000000001</v>
      </c>
      <c r="Q222">
        <v>-4.2258999999999998E-2</v>
      </c>
      <c r="R222">
        <v>3.4500999999999997E-2</v>
      </c>
      <c r="S222">
        <v>61.570737999999999</v>
      </c>
      <c r="T222">
        <v>2.1455999999999999E-2</v>
      </c>
      <c r="U222" s="27">
        <v>61.353506000000003</v>
      </c>
      <c r="W222">
        <v>61.489631000000003</v>
      </c>
      <c r="X222">
        <v>61.423405000000002</v>
      </c>
      <c r="Y222">
        <v>61.456505</v>
      </c>
      <c r="Z222">
        <v>61.475537000000003</v>
      </c>
      <c r="AA222">
        <v>61.509348000000003</v>
      </c>
      <c r="AB222">
        <v>61.467098</v>
      </c>
      <c r="AC222" s="27">
        <v>61.515664000000001</v>
      </c>
      <c r="AE222">
        <v>123.060546</v>
      </c>
      <c r="AF222">
        <v>61.561458000000002</v>
      </c>
      <c r="AG222">
        <v>122.968906</v>
      </c>
      <c r="AH222">
        <v>61.430824000000001</v>
      </c>
      <c r="AI222">
        <v>61.507584000000001</v>
      </c>
      <c r="AJ222">
        <v>123.04382100000001</v>
      </c>
      <c r="AK222">
        <v>61.494539000000003</v>
      </c>
      <c r="AL222">
        <v>122.82658900000001</v>
      </c>
      <c r="AN222">
        <v>61.552962000000001</v>
      </c>
      <c r="AO222">
        <v>61.566006999999999</v>
      </c>
      <c r="AP222">
        <v>61.461322000000003</v>
      </c>
      <c r="AQ222">
        <v>61.474367000000001</v>
      </c>
    </row>
    <row r="223" spans="1:43">
      <c r="A223">
        <v>220.59375</v>
      </c>
      <c r="B223">
        <v>123.403931</v>
      </c>
      <c r="C223">
        <v>-61.454773000000003</v>
      </c>
      <c r="D223">
        <v>61.592101999999997</v>
      </c>
      <c r="F223">
        <v>1.6548E-2</v>
      </c>
      <c r="G223">
        <v>-4.5100000000000001E-2</v>
      </c>
      <c r="H223">
        <v>-1.2E-2</v>
      </c>
      <c r="I223">
        <v>1.1611E-2</v>
      </c>
      <c r="J223">
        <v>3.6264999999999999E-2</v>
      </c>
      <c r="K223">
        <v>3.1719999999999999E-3</v>
      </c>
      <c r="L223">
        <v>4.7159E-2</v>
      </c>
      <c r="N223">
        <v>61.582884999999997</v>
      </c>
      <c r="O223">
        <v>8.3795999999999995E-2</v>
      </c>
      <c r="P223">
        <v>61.495823000000001</v>
      </c>
      <c r="Q223">
        <v>-3.7679999999999998E-2</v>
      </c>
      <c r="R223">
        <v>2.5344999999999999E-2</v>
      </c>
      <c r="S223">
        <v>61.561582000000001</v>
      </c>
      <c r="T223">
        <v>2.1455999999999999E-2</v>
      </c>
      <c r="U223" s="27">
        <v>61.358083999999998</v>
      </c>
      <c r="W223">
        <v>61.471321000000003</v>
      </c>
      <c r="X223">
        <v>61.409673000000005</v>
      </c>
      <c r="Y223">
        <v>61.442773000000003</v>
      </c>
      <c r="Z223">
        <v>61.466384000000005</v>
      </c>
      <c r="AA223">
        <v>61.491038000000003</v>
      </c>
      <c r="AB223">
        <v>61.457945000000002</v>
      </c>
      <c r="AC223" s="27">
        <v>61.501932000000004</v>
      </c>
      <c r="AE223">
        <v>123.03765799999999</v>
      </c>
      <c r="AF223">
        <v>61.538569000000003</v>
      </c>
      <c r="AG223">
        <v>122.950596</v>
      </c>
      <c r="AH223">
        <v>61.417093000000001</v>
      </c>
      <c r="AI223">
        <v>61.480118000000004</v>
      </c>
      <c r="AJ223">
        <v>123.016355</v>
      </c>
      <c r="AK223">
        <v>61.476229000000004</v>
      </c>
      <c r="AL223">
        <v>122.81285700000001</v>
      </c>
      <c r="AN223">
        <v>61.557539999999996</v>
      </c>
      <c r="AO223">
        <v>61.561428999999997</v>
      </c>
      <c r="AP223">
        <v>61.470478</v>
      </c>
      <c r="AQ223">
        <v>61.474367000000001</v>
      </c>
    </row>
    <row r="224" spans="1:43">
      <c r="A224">
        <v>221.59375</v>
      </c>
      <c r="B224">
        <v>123.390198</v>
      </c>
      <c r="C224">
        <v>-61.468505999999998</v>
      </c>
      <c r="D224">
        <v>61.573791999999997</v>
      </c>
      <c r="F224">
        <v>2.5704999999999999E-2</v>
      </c>
      <c r="G224">
        <v>-4.0521000000000001E-2</v>
      </c>
      <c r="H224">
        <v>-1.6577999999999999E-2</v>
      </c>
      <c r="I224">
        <v>7.0330000000000002E-3</v>
      </c>
      <c r="J224">
        <v>4.5421000000000003E-2</v>
      </c>
      <c r="K224">
        <v>-1.4059999999999999E-3</v>
      </c>
      <c r="L224">
        <v>4.2581000000000001E-2</v>
      </c>
      <c r="N224">
        <v>61.578305999999998</v>
      </c>
      <c r="O224">
        <v>7.9216999999999996E-2</v>
      </c>
      <c r="P224">
        <v>61.500400999999997</v>
      </c>
      <c r="Q224">
        <v>-3.7679999999999998E-2</v>
      </c>
      <c r="R224">
        <v>2.5344999999999999E-2</v>
      </c>
      <c r="S224">
        <v>61.566160000000004</v>
      </c>
      <c r="T224">
        <v>2.6034999999999999E-2</v>
      </c>
      <c r="U224" s="27">
        <v>61.344349000000001</v>
      </c>
      <c r="W224">
        <v>61.494211</v>
      </c>
      <c r="X224">
        <v>61.427985</v>
      </c>
      <c r="Y224">
        <v>61.451927999999995</v>
      </c>
      <c r="Z224">
        <v>61.475538999999998</v>
      </c>
      <c r="AA224">
        <v>61.513926999999995</v>
      </c>
      <c r="AB224">
        <v>61.467099999999995</v>
      </c>
      <c r="AC224" s="27">
        <v>61.511086999999996</v>
      </c>
      <c r="AE224">
        <v>123.04681199999999</v>
      </c>
      <c r="AF224">
        <v>61.547722999999998</v>
      </c>
      <c r="AG224">
        <v>122.968907</v>
      </c>
      <c r="AH224">
        <v>61.430825999999996</v>
      </c>
      <c r="AI224">
        <v>61.493850999999999</v>
      </c>
      <c r="AJ224">
        <v>123.034666</v>
      </c>
      <c r="AK224">
        <v>61.494540999999998</v>
      </c>
      <c r="AL224">
        <v>122.812855</v>
      </c>
      <c r="AN224">
        <v>61.552960999999996</v>
      </c>
      <c r="AO224">
        <v>61.552270999999998</v>
      </c>
      <c r="AP224">
        <v>61.475055999999995</v>
      </c>
      <c r="AQ224">
        <v>61.474365999999996</v>
      </c>
    </row>
    <row r="225" spans="1:43">
      <c r="A225">
        <v>222.59375</v>
      </c>
      <c r="B225">
        <v>123.335266</v>
      </c>
      <c r="C225">
        <v>-61.468505999999998</v>
      </c>
      <c r="D225">
        <v>61.569214000000002</v>
      </c>
      <c r="F225">
        <v>2.5704999999999999E-2</v>
      </c>
      <c r="G225">
        <v>-4.5100000000000001E-2</v>
      </c>
      <c r="H225">
        <v>-1.6577999999999999E-2</v>
      </c>
      <c r="I225">
        <v>7.0330000000000002E-3</v>
      </c>
      <c r="J225">
        <v>3.6264999999999999E-2</v>
      </c>
      <c r="K225">
        <v>3.1719999999999999E-3</v>
      </c>
      <c r="L225">
        <v>4.7159E-2</v>
      </c>
      <c r="N225">
        <v>61.573728000000003</v>
      </c>
      <c r="O225">
        <v>9.2953999999999995E-2</v>
      </c>
      <c r="P225">
        <v>61.482087999999997</v>
      </c>
      <c r="Q225">
        <v>-3.7679999999999998E-2</v>
      </c>
      <c r="R225">
        <v>2.5344999999999999E-2</v>
      </c>
      <c r="S225">
        <v>61.570737999999999</v>
      </c>
      <c r="T225">
        <v>2.6034999999999999E-2</v>
      </c>
      <c r="U225" s="27">
        <v>61.353506000000003</v>
      </c>
      <c r="W225">
        <v>61.494211</v>
      </c>
      <c r="X225">
        <v>61.423406</v>
      </c>
      <c r="Y225">
        <v>61.451927999999995</v>
      </c>
      <c r="Z225">
        <v>61.475538999999998</v>
      </c>
      <c r="AA225">
        <v>61.504770999999998</v>
      </c>
      <c r="AB225">
        <v>61.471677999999997</v>
      </c>
      <c r="AC225" s="27">
        <v>61.515664999999998</v>
      </c>
      <c r="AE225">
        <v>123.04223400000001</v>
      </c>
      <c r="AF225">
        <v>61.561459999999997</v>
      </c>
      <c r="AG225">
        <v>122.950594</v>
      </c>
      <c r="AH225">
        <v>61.430825999999996</v>
      </c>
      <c r="AI225">
        <v>61.493850999999999</v>
      </c>
      <c r="AJ225">
        <v>123.039244</v>
      </c>
      <c r="AK225">
        <v>61.494540999999998</v>
      </c>
      <c r="AL225">
        <v>122.822012</v>
      </c>
      <c r="AN225">
        <v>61.548383000000001</v>
      </c>
      <c r="AO225">
        <v>61.547693000000002</v>
      </c>
      <c r="AP225">
        <v>61.456742999999996</v>
      </c>
      <c r="AQ225">
        <v>61.456052999999997</v>
      </c>
    </row>
    <row r="226" spans="1:43">
      <c r="A226">
        <v>223.59375</v>
      </c>
      <c r="B226">
        <v>123.28491200000001</v>
      </c>
      <c r="C226">
        <v>-61.477660999999998</v>
      </c>
      <c r="D226">
        <v>61.601256999999997</v>
      </c>
      <c r="F226">
        <v>2.5704999999999999E-2</v>
      </c>
      <c r="G226">
        <v>-4.0521000000000001E-2</v>
      </c>
      <c r="H226">
        <v>-1.6577999999999999E-2</v>
      </c>
      <c r="I226">
        <v>2.454E-3</v>
      </c>
      <c r="J226">
        <v>4.5421000000000003E-2</v>
      </c>
      <c r="K226">
        <v>7.7499999999999999E-3</v>
      </c>
      <c r="L226">
        <v>4.7159E-2</v>
      </c>
      <c r="N226">
        <v>61.592041999999999</v>
      </c>
      <c r="O226">
        <v>8.8374999999999995E-2</v>
      </c>
      <c r="P226">
        <v>61.500400999999997</v>
      </c>
      <c r="Q226">
        <v>-3.7679999999999998E-2</v>
      </c>
      <c r="R226">
        <v>2.5344999999999999E-2</v>
      </c>
      <c r="S226">
        <v>61.561582000000001</v>
      </c>
      <c r="T226">
        <v>1.6878000000000001E-2</v>
      </c>
      <c r="U226" s="27">
        <v>61.344349000000001</v>
      </c>
      <c r="W226">
        <v>61.503366</v>
      </c>
      <c r="X226">
        <v>61.437139999999999</v>
      </c>
      <c r="Y226">
        <v>61.461082999999995</v>
      </c>
      <c r="Z226">
        <v>61.480114999999998</v>
      </c>
      <c r="AA226">
        <v>61.523081999999995</v>
      </c>
      <c r="AB226">
        <v>61.485410999999999</v>
      </c>
      <c r="AC226" s="27">
        <v>61.524819999999998</v>
      </c>
      <c r="AE226">
        <v>123.069703</v>
      </c>
      <c r="AF226">
        <v>61.566035999999997</v>
      </c>
      <c r="AG226">
        <v>122.97806199999999</v>
      </c>
      <c r="AH226">
        <v>61.439980999999996</v>
      </c>
      <c r="AI226">
        <v>61.503005999999999</v>
      </c>
      <c r="AJ226">
        <v>123.039243</v>
      </c>
      <c r="AK226">
        <v>61.494538999999996</v>
      </c>
      <c r="AL226">
        <v>122.82201000000001</v>
      </c>
      <c r="AN226">
        <v>61.566696999999998</v>
      </c>
      <c r="AO226">
        <v>61.575164000000001</v>
      </c>
      <c r="AP226">
        <v>61.475055999999995</v>
      </c>
      <c r="AQ226">
        <v>61.483522999999998</v>
      </c>
    </row>
    <row r="227" spans="1:43">
      <c r="A227">
        <v>224.59375</v>
      </c>
      <c r="B227">
        <v>123.29864499999999</v>
      </c>
      <c r="C227">
        <v>-61.482239</v>
      </c>
      <c r="D227">
        <v>61.637878000000001</v>
      </c>
      <c r="F227">
        <v>2.1127E-2</v>
      </c>
      <c r="G227">
        <v>-3.5942000000000002E-2</v>
      </c>
      <c r="H227">
        <v>-1.2E-2</v>
      </c>
      <c r="I227">
        <v>2.0767999999999998E-2</v>
      </c>
      <c r="J227">
        <v>4.5421000000000003E-2</v>
      </c>
      <c r="K227">
        <v>3.1719999999999999E-3</v>
      </c>
      <c r="L227">
        <v>4.7159E-2</v>
      </c>
      <c r="N227">
        <v>61.587463</v>
      </c>
      <c r="O227">
        <v>0.10211099999999999</v>
      </c>
      <c r="P227">
        <v>61.504980000000003</v>
      </c>
      <c r="Q227">
        <v>-3.7679999999999998E-2</v>
      </c>
      <c r="R227">
        <v>2.9923000000000002E-2</v>
      </c>
      <c r="S227">
        <v>61.566160000000004</v>
      </c>
      <c r="T227">
        <v>1.6878000000000001E-2</v>
      </c>
      <c r="U227" s="27">
        <v>61.358083999999998</v>
      </c>
      <c r="W227">
        <v>61.503366</v>
      </c>
      <c r="X227">
        <v>61.446297000000001</v>
      </c>
      <c r="Y227">
        <v>61.470238999999999</v>
      </c>
      <c r="Z227">
        <v>61.503006999999997</v>
      </c>
      <c r="AA227">
        <v>61.527659999999997</v>
      </c>
      <c r="AB227">
        <v>61.485410999999999</v>
      </c>
      <c r="AC227" s="27">
        <v>61.529398</v>
      </c>
      <c r="AE227">
        <v>123.06970200000001</v>
      </c>
      <c r="AF227">
        <v>61.584350000000001</v>
      </c>
      <c r="AG227">
        <v>122.98721900000001</v>
      </c>
      <c r="AH227">
        <v>61.444558999999998</v>
      </c>
      <c r="AI227">
        <v>61.512161999999996</v>
      </c>
      <c r="AJ227">
        <v>123.048399</v>
      </c>
      <c r="AK227">
        <v>61.499116999999998</v>
      </c>
      <c r="AL227">
        <v>122.840323</v>
      </c>
      <c r="AN227">
        <v>61.557540000000003</v>
      </c>
      <c r="AO227">
        <v>61.570585000000001</v>
      </c>
      <c r="AP227">
        <v>61.475057000000007</v>
      </c>
      <c r="AQ227">
        <v>61.488102000000005</v>
      </c>
    </row>
    <row r="228" spans="1:43">
      <c r="A228">
        <v>225.59375</v>
      </c>
      <c r="B228">
        <v>123.326111</v>
      </c>
      <c r="C228">
        <v>-61.477660999999998</v>
      </c>
      <c r="D228">
        <v>61.628723000000001</v>
      </c>
      <c r="F228">
        <v>2.1127E-2</v>
      </c>
      <c r="G228">
        <v>-4.5100000000000001E-2</v>
      </c>
      <c r="H228">
        <v>-7.4209999999999996E-3</v>
      </c>
      <c r="I228">
        <v>1.1611E-2</v>
      </c>
      <c r="J228">
        <v>4.0842999999999997E-2</v>
      </c>
      <c r="K228">
        <v>1.2329E-2</v>
      </c>
      <c r="L228">
        <v>4.7159E-2</v>
      </c>
      <c r="N228">
        <v>61.587463</v>
      </c>
      <c r="O228">
        <v>9.7531999999999994E-2</v>
      </c>
      <c r="P228">
        <v>61.500400999999997</v>
      </c>
      <c r="Q228">
        <v>-4.2258999999999998E-2</v>
      </c>
      <c r="R228">
        <v>2.9923000000000002E-2</v>
      </c>
      <c r="S228">
        <v>61.566160000000004</v>
      </c>
      <c r="T228">
        <v>2.1455999999999999E-2</v>
      </c>
      <c r="U228" s="27">
        <v>61.358083999999998</v>
      </c>
      <c r="W228">
        <v>61.498787999999998</v>
      </c>
      <c r="X228">
        <v>61.432561</v>
      </c>
      <c r="Y228">
        <v>61.470239999999997</v>
      </c>
      <c r="Z228">
        <v>61.489272</v>
      </c>
      <c r="AA228">
        <v>61.518504</v>
      </c>
      <c r="AB228">
        <v>61.489989999999999</v>
      </c>
      <c r="AC228" s="27">
        <v>61.524819999999998</v>
      </c>
      <c r="AE228">
        <v>123.065124</v>
      </c>
      <c r="AF228">
        <v>61.575192999999999</v>
      </c>
      <c r="AG228">
        <v>122.97806199999999</v>
      </c>
      <c r="AH228">
        <v>61.435401999999996</v>
      </c>
      <c r="AI228">
        <v>61.507583999999994</v>
      </c>
      <c r="AJ228">
        <v>123.04382100000001</v>
      </c>
      <c r="AK228">
        <v>61.499116999999998</v>
      </c>
      <c r="AL228">
        <v>122.835745</v>
      </c>
      <c r="AN228">
        <v>61.557540000000003</v>
      </c>
      <c r="AO228">
        <v>61.566006999999999</v>
      </c>
      <c r="AP228">
        <v>61.470478</v>
      </c>
      <c r="AQ228">
        <v>61.478944999999996</v>
      </c>
    </row>
    <row r="229" spans="1:43">
      <c r="A229">
        <v>226.59375</v>
      </c>
      <c r="B229">
        <v>123.22998</v>
      </c>
      <c r="C229">
        <v>-61.495972000000002</v>
      </c>
      <c r="D229">
        <v>61.637878000000001</v>
      </c>
      <c r="F229">
        <v>2.1127E-2</v>
      </c>
      <c r="G229">
        <v>-3.5942000000000002E-2</v>
      </c>
      <c r="H229">
        <v>-1.2E-2</v>
      </c>
      <c r="I229">
        <v>7.0330000000000002E-3</v>
      </c>
      <c r="J229">
        <v>4.0842999999999997E-2</v>
      </c>
      <c r="K229">
        <v>7.7499999999999999E-3</v>
      </c>
      <c r="L229">
        <v>4.2581000000000001E-2</v>
      </c>
      <c r="N229">
        <v>61.582884999999997</v>
      </c>
      <c r="O229">
        <v>8.8374999999999995E-2</v>
      </c>
      <c r="P229">
        <v>61.500400999999997</v>
      </c>
      <c r="Q229">
        <v>-2.8521999999999999E-2</v>
      </c>
      <c r="R229">
        <v>2.5344999999999999E-2</v>
      </c>
      <c r="S229">
        <v>61.566160000000004</v>
      </c>
      <c r="T229">
        <v>2.1455999999999999E-2</v>
      </c>
      <c r="U229" s="27">
        <v>61.348928000000001</v>
      </c>
      <c r="W229">
        <v>61.517099000000002</v>
      </c>
      <c r="X229">
        <v>61.460030000000003</v>
      </c>
      <c r="Y229">
        <v>61.483972000000001</v>
      </c>
      <c r="Z229">
        <v>61.503005000000002</v>
      </c>
      <c r="AA229">
        <v>61.536815000000004</v>
      </c>
      <c r="AB229">
        <v>61.503722000000003</v>
      </c>
      <c r="AC229" s="27">
        <v>61.538553</v>
      </c>
      <c r="AE229">
        <v>123.078857</v>
      </c>
      <c r="AF229">
        <v>61.584347000000001</v>
      </c>
      <c r="AG229">
        <v>122.99637300000001</v>
      </c>
      <c r="AH229">
        <v>61.467449999999999</v>
      </c>
      <c r="AI229">
        <v>61.521317000000003</v>
      </c>
      <c r="AJ229">
        <v>123.06213200000001</v>
      </c>
      <c r="AK229">
        <v>61.517428000000002</v>
      </c>
      <c r="AL229">
        <v>122.8449</v>
      </c>
      <c r="AN229">
        <v>61.557539999999996</v>
      </c>
      <c r="AO229">
        <v>61.561428999999997</v>
      </c>
      <c r="AP229">
        <v>61.475055999999995</v>
      </c>
      <c r="AQ229">
        <v>61.478944999999996</v>
      </c>
    </row>
    <row r="230" spans="1:43">
      <c r="A230">
        <v>227.59375</v>
      </c>
      <c r="B230">
        <v>123.225403</v>
      </c>
      <c r="C230">
        <v>-61.482239</v>
      </c>
      <c r="D230">
        <v>61.651611000000003</v>
      </c>
      <c r="F230">
        <v>3.0283000000000001E-2</v>
      </c>
      <c r="G230">
        <v>-4.0521000000000001E-2</v>
      </c>
      <c r="H230">
        <v>-1.2E-2</v>
      </c>
      <c r="I230">
        <v>7.0330000000000002E-3</v>
      </c>
      <c r="J230">
        <v>4.5421000000000003E-2</v>
      </c>
      <c r="K230">
        <v>7.7499999999999999E-3</v>
      </c>
      <c r="L230">
        <v>4.7159E-2</v>
      </c>
      <c r="N230">
        <v>61.578305999999998</v>
      </c>
      <c r="O230">
        <v>8.8374999999999995E-2</v>
      </c>
      <c r="P230">
        <v>61.509557999999998</v>
      </c>
      <c r="Q230">
        <v>-3.3100999999999998E-2</v>
      </c>
      <c r="R230">
        <v>2.0767000000000001E-2</v>
      </c>
      <c r="S230">
        <v>61.561582000000001</v>
      </c>
      <c r="T230">
        <v>2.1455999999999999E-2</v>
      </c>
      <c r="U230" s="27">
        <v>61.353506000000003</v>
      </c>
      <c r="W230">
        <v>61.512521999999997</v>
      </c>
      <c r="X230">
        <v>61.441718000000002</v>
      </c>
      <c r="Y230">
        <v>61.470238999999999</v>
      </c>
      <c r="Z230">
        <v>61.489272</v>
      </c>
      <c r="AA230">
        <v>61.527659999999997</v>
      </c>
      <c r="AB230">
        <v>61.489989000000001</v>
      </c>
      <c r="AC230" s="27">
        <v>61.529398</v>
      </c>
      <c r="AE230">
        <v>123.06054499999999</v>
      </c>
      <c r="AF230">
        <v>61.570613999999999</v>
      </c>
      <c r="AG230">
        <v>122.99179699999999</v>
      </c>
      <c r="AH230">
        <v>61.449137999999998</v>
      </c>
      <c r="AI230">
        <v>61.503005999999999</v>
      </c>
      <c r="AJ230">
        <v>123.04382100000001</v>
      </c>
      <c r="AK230">
        <v>61.503695</v>
      </c>
      <c r="AL230">
        <v>122.835745</v>
      </c>
      <c r="AN230">
        <v>61.557538999999998</v>
      </c>
      <c r="AO230">
        <v>61.556849999999997</v>
      </c>
      <c r="AP230">
        <v>61.488790999999999</v>
      </c>
      <c r="AQ230">
        <v>61.488101999999998</v>
      </c>
    </row>
    <row r="231" spans="1:43">
      <c r="A231">
        <v>228.59375</v>
      </c>
      <c r="B231">
        <v>123.339844</v>
      </c>
      <c r="C231">
        <v>-61.491394</v>
      </c>
      <c r="D231">
        <v>61.596679999999999</v>
      </c>
      <c r="F231">
        <v>3.0283000000000001E-2</v>
      </c>
      <c r="G231">
        <v>-4.5100000000000001E-2</v>
      </c>
      <c r="H231">
        <v>-1.6577999999999999E-2</v>
      </c>
      <c r="I231">
        <v>2.454E-3</v>
      </c>
      <c r="J231">
        <v>4.5421000000000003E-2</v>
      </c>
      <c r="K231">
        <v>7.7499999999999999E-3</v>
      </c>
      <c r="L231">
        <v>3.8003000000000002E-2</v>
      </c>
      <c r="N231">
        <v>61.578305999999998</v>
      </c>
      <c r="O231">
        <v>8.3795999999999995E-2</v>
      </c>
      <c r="P231">
        <v>61.491244999999999</v>
      </c>
      <c r="Q231">
        <v>-3.7679999999999998E-2</v>
      </c>
      <c r="R231">
        <v>2.9923000000000002E-2</v>
      </c>
      <c r="S231">
        <v>61.570737999999999</v>
      </c>
      <c r="T231">
        <v>1.6878000000000001E-2</v>
      </c>
      <c r="U231" s="27">
        <v>61.344349000000001</v>
      </c>
      <c r="W231">
        <v>61.521676999999997</v>
      </c>
      <c r="X231">
        <v>61.446294000000002</v>
      </c>
      <c r="Y231">
        <v>61.474815999999997</v>
      </c>
      <c r="Z231">
        <v>61.493848</v>
      </c>
      <c r="AA231">
        <v>61.536814999999997</v>
      </c>
      <c r="AB231">
        <v>61.499144000000001</v>
      </c>
      <c r="AC231" s="27">
        <v>61.529397000000003</v>
      </c>
      <c r="AE231">
        <v>123.0697</v>
      </c>
      <c r="AF231">
        <v>61.575189999999999</v>
      </c>
      <c r="AG231">
        <v>122.98263900000001</v>
      </c>
      <c r="AH231">
        <v>61.453713999999998</v>
      </c>
      <c r="AI231">
        <v>61.521316999999996</v>
      </c>
      <c r="AJ231">
        <v>123.06213199999999</v>
      </c>
      <c r="AK231">
        <v>61.508271999999998</v>
      </c>
      <c r="AL231">
        <v>122.83574300000001</v>
      </c>
      <c r="AN231">
        <v>61.548383000000001</v>
      </c>
      <c r="AO231">
        <v>61.561427999999999</v>
      </c>
      <c r="AP231">
        <v>61.461322000000003</v>
      </c>
      <c r="AQ231">
        <v>61.474367000000001</v>
      </c>
    </row>
    <row r="232" spans="1:43">
      <c r="A232">
        <v>229.59375</v>
      </c>
      <c r="B232">
        <v>123.26660200000001</v>
      </c>
      <c r="C232">
        <v>-61.477660999999998</v>
      </c>
      <c r="D232">
        <v>61.656188999999998</v>
      </c>
      <c r="F232">
        <v>2.1127E-2</v>
      </c>
      <c r="G232">
        <v>-4.9678E-2</v>
      </c>
      <c r="H232">
        <v>-1.2E-2</v>
      </c>
      <c r="I232">
        <v>7.0330000000000002E-3</v>
      </c>
      <c r="J232">
        <v>3.6264999999999999E-2</v>
      </c>
      <c r="K232">
        <v>3.1719999999999999E-3</v>
      </c>
      <c r="L232">
        <v>4.7159E-2</v>
      </c>
      <c r="N232">
        <v>61.592041999999999</v>
      </c>
      <c r="O232">
        <v>9.2953999999999995E-2</v>
      </c>
      <c r="P232">
        <v>61.509557999999998</v>
      </c>
      <c r="Q232">
        <v>-3.7679999999999998E-2</v>
      </c>
      <c r="R232">
        <v>3.4500999999999997E-2</v>
      </c>
      <c r="S232">
        <v>61.561582000000001</v>
      </c>
      <c r="T232">
        <v>1.6878000000000001E-2</v>
      </c>
      <c r="U232" s="27">
        <v>61.353506000000003</v>
      </c>
      <c r="W232">
        <v>61.498787999999998</v>
      </c>
      <c r="X232">
        <v>61.427982999999998</v>
      </c>
      <c r="Y232">
        <v>61.465660999999997</v>
      </c>
      <c r="Z232">
        <v>61.484693999999998</v>
      </c>
      <c r="AA232">
        <v>61.513925999999998</v>
      </c>
      <c r="AB232">
        <v>61.480832999999997</v>
      </c>
      <c r="AC232" s="27">
        <v>61.524819999999998</v>
      </c>
      <c r="AE232">
        <v>123.069703</v>
      </c>
      <c r="AF232">
        <v>61.570614999999997</v>
      </c>
      <c r="AG232">
        <v>122.987219</v>
      </c>
      <c r="AH232">
        <v>61.439980999999996</v>
      </c>
      <c r="AI232">
        <v>61.512161999999996</v>
      </c>
      <c r="AJ232">
        <v>123.039243</v>
      </c>
      <c r="AK232">
        <v>61.494538999999996</v>
      </c>
      <c r="AL232">
        <v>122.83116699999999</v>
      </c>
      <c r="AN232">
        <v>61.557541000000001</v>
      </c>
      <c r="AO232">
        <v>61.575164000000001</v>
      </c>
      <c r="AP232">
        <v>61.475057</v>
      </c>
      <c r="AQ232">
        <v>61.49268</v>
      </c>
    </row>
    <row r="233" spans="1:43">
      <c r="A233">
        <v>230.59375</v>
      </c>
      <c r="B233">
        <v>123.252869</v>
      </c>
      <c r="C233">
        <v>-61.514282000000001</v>
      </c>
      <c r="D233">
        <v>61.605834999999999</v>
      </c>
      <c r="F233">
        <v>2.1127E-2</v>
      </c>
      <c r="G233">
        <v>-4.5100000000000001E-2</v>
      </c>
      <c r="H233">
        <v>-1.6577999999999999E-2</v>
      </c>
      <c r="I233">
        <v>2.454E-3</v>
      </c>
      <c r="J233">
        <v>4.5421000000000003E-2</v>
      </c>
      <c r="K233">
        <v>7.7499999999999999E-3</v>
      </c>
      <c r="L233">
        <v>4.7159E-2</v>
      </c>
      <c r="N233">
        <v>61.578305999999998</v>
      </c>
      <c r="O233">
        <v>8.8374999999999995E-2</v>
      </c>
      <c r="P233">
        <v>61.491244999999999</v>
      </c>
      <c r="Q233">
        <v>-3.3100999999999998E-2</v>
      </c>
      <c r="R233">
        <v>2.9923000000000002E-2</v>
      </c>
      <c r="S233">
        <v>61.566160000000004</v>
      </c>
      <c r="T233">
        <v>1.6878000000000001E-2</v>
      </c>
      <c r="U233" s="27">
        <v>61.362662</v>
      </c>
      <c r="W233">
        <v>61.535409000000001</v>
      </c>
      <c r="X233">
        <v>61.469182000000004</v>
      </c>
      <c r="Y233">
        <v>61.497703999999999</v>
      </c>
      <c r="Z233">
        <v>61.516736000000002</v>
      </c>
      <c r="AA233">
        <v>61.559702999999999</v>
      </c>
      <c r="AB233">
        <v>61.522032000000003</v>
      </c>
      <c r="AC233" s="27">
        <v>61.561441000000002</v>
      </c>
      <c r="AE233">
        <v>123.09258800000001</v>
      </c>
      <c r="AF233">
        <v>61.602657000000001</v>
      </c>
      <c r="AG233">
        <v>123.005527</v>
      </c>
      <c r="AH233">
        <v>61.481180999999999</v>
      </c>
      <c r="AI233">
        <v>61.544204999999998</v>
      </c>
      <c r="AJ233">
        <v>123.08044200000001</v>
      </c>
      <c r="AK233">
        <v>61.53116</v>
      </c>
      <c r="AL233">
        <v>122.87694400000001</v>
      </c>
      <c r="AN233">
        <v>61.548383000000001</v>
      </c>
      <c r="AO233">
        <v>61.561427999999999</v>
      </c>
      <c r="AP233">
        <v>61.461322000000003</v>
      </c>
      <c r="AQ233">
        <v>61.474367000000001</v>
      </c>
    </row>
    <row r="234" spans="1:43">
      <c r="A234">
        <v>231.59375</v>
      </c>
      <c r="B234">
        <v>123.239136</v>
      </c>
      <c r="C234">
        <v>-61.509704999999997</v>
      </c>
      <c r="D234">
        <v>61.633301000000003</v>
      </c>
      <c r="F234">
        <v>2.5704999999999999E-2</v>
      </c>
      <c r="G234">
        <v>-4.0521000000000001E-2</v>
      </c>
      <c r="H234">
        <v>-1.2E-2</v>
      </c>
      <c r="I234">
        <v>2.454E-3</v>
      </c>
      <c r="J234">
        <v>4.5421000000000003E-2</v>
      </c>
      <c r="K234">
        <v>7.7499999999999999E-3</v>
      </c>
      <c r="L234">
        <v>4.7159E-2</v>
      </c>
      <c r="N234">
        <v>61.592041999999999</v>
      </c>
      <c r="O234">
        <v>8.8374999999999995E-2</v>
      </c>
      <c r="P234">
        <v>61.504980000000003</v>
      </c>
      <c r="Q234">
        <v>-3.7679999999999998E-2</v>
      </c>
      <c r="R234">
        <v>3.4500999999999997E-2</v>
      </c>
      <c r="S234">
        <v>61.566160000000004</v>
      </c>
      <c r="T234">
        <v>7.7210000000000004E-3</v>
      </c>
      <c r="U234" s="27">
        <v>61.358083999999998</v>
      </c>
      <c r="W234">
        <v>61.535409999999999</v>
      </c>
      <c r="X234">
        <v>61.469183999999998</v>
      </c>
      <c r="Y234">
        <v>61.497704999999996</v>
      </c>
      <c r="Z234">
        <v>61.512158999999997</v>
      </c>
      <c r="AA234">
        <v>61.555125999999994</v>
      </c>
      <c r="AB234">
        <v>61.517454999999998</v>
      </c>
      <c r="AC234" s="27">
        <v>61.556863999999997</v>
      </c>
      <c r="AE234">
        <v>123.10174699999999</v>
      </c>
      <c r="AF234">
        <v>61.598079999999996</v>
      </c>
      <c r="AG234">
        <v>123.014685</v>
      </c>
      <c r="AH234">
        <v>61.472024999999995</v>
      </c>
      <c r="AI234">
        <v>61.544205999999996</v>
      </c>
      <c r="AJ234">
        <v>123.07586499999999</v>
      </c>
      <c r="AK234">
        <v>61.517425999999993</v>
      </c>
      <c r="AL234">
        <v>122.86778899999999</v>
      </c>
      <c r="AN234">
        <v>61.557541000000001</v>
      </c>
      <c r="AO234">
        <v>61.584321000000003</v>
      </c>
      <c r="AP234">
        <v>61.470479000000005</v>
      </c>
      <c r="AQ234">
        <v>61.497259000000007</v>
      </c>
    </row>
    <row r="235" spans="1:43">
      <c r="A235">
        <v>232.59375</v>
      </c>
      <c r="B235">
        <v>123.252869</v>
      </c>
      <c r="C235">
        <v>-61.514282000000001</v>
      </c>
      <c r="D235">
        <v>61.601256999999997</v>
      </c>
      <c r="F235">
        <v>3.0283000000000001E-2</v>
      </c>
      <c r="G235">
        <v>-4.0521000000000001E-2</v>
      </c>
      <c r="H235">
        <v>-7.4209999999999996E-3</v>
      </c>
      <c r="I235">
        <v>7.0330000000000002E-3</v>
      </c>
      <c r="J235">
        <v>4.5421000000000003E-2</v>
      </c>
      <c r="K235">
        <v>3.1719999999999999E-3</v>
      </c>
      <c r="L235">
        <v>4.2581000000000001E-2</v>
      </c>
      <c r="N235">
        <v>61.582884999999997</v>
      </c>
      <c r="O235">
        <v>9.2953999999999995E-2</v>
      </c>
      <c r="P235">
        <v>61.504980000000003</v>
      </c>
      <c r="Q235">
        <v>-3.7679999999999998E-2</v>
      </c>
      <c r="R235">
        <v>2.5344999999999999E-2</v>
      </c>
      <c r="S235">
        <v>61.566160000000004</v>
      </c>
      <c r="T235">
        <v>7.7210000000000004E-3</v>
      </c>
      <c r="U235" s="27">
        <v>61.353506000000003</v>
      </c>
      <c r="W235">
        <v>61.544564999999999</v>
      </c>
      <c r="X235">
        <v>61.473761000000003</v>
      </c>
      <c r="Y235">
        <v>61.506861000000001</v>
      </c>
      <c r="Z235">
        <v>61.521315000000001</v>
      </c>
      <c r="AA235">
        <v>61.559702999999999</v>
      </c>
      <c r="AB235">
        <v>61.517454000000001</v>
      </c>
      <c r="AC235" s="27">
        <v>61.556863</v>
      </c>
      <c r="AE235">
        <v>123.097167</v>
      </c>
      <c r="AF235">
        <v>61.607236</v>
      </c>
      <c r="AG235">
        <v>123.019262</v>
      </c>
      <c r="AH235">
        <v>61.476602</v>
      </c>
      <c r="AI235">
        <v>61.539627000000003</v>
      </c>
      <c r="AJ235">
        <v>123.08044200000001</v>
      </c>
      <c r="AK235">
        <v>61.522002999999998</v>
      </c>
      <c r="AL235">
        <v>122.867788</v>
      </c>
      <c r="AN235">
        <v>61.557539999999996</v>
      </c>
      <c r="AO235">
        <v>61.575164000000001</v>
      </c>
      <c r="AP235">
        <v>61.479635000000002</v>
      </c>
      <c r="AQ235">
        <v>61.497259000000007</v>
      </c>
    </row>
    <row r="236" spans="1:43">
      <c r="A236">
        <v>233.59375</v>
      </c>
      <c r="B236">
        <v>123.23455800000001</v>
      </c>
      <c r="C236">
        <v>-61.473083000000003</v>
      </c>
      <c r="D236">
        <v>61.628723000000001</v>
      </c>
      <c r="F236">
        <v>2.5704999999999999E-2</v>
      </c>
      <c r="G236">
        <v>-4.0521000000000001E-2</v>
      </c>
      <c r="H236">
        <v>-1.2E-2</v>
      </c>
      <c r="I236">
        <v>7.0330000000000002E-3</v>
      </c>
      <c r="J236">
        <v>4.5421000000000003E-2</v>
      </c>
      <c r="K236">
        <v>3.1719999999999999E-3</v>
      </c>
      <c r="L236">
        <v>4.7159E-2</v>
      </c>
      <c r="N236">
        <v>61.578305999999998</v>
      </c>
      <c r="O236">
        <v>9.2953999999999995E-2</v>
      </c>
      <c r="P236">
        <v>61.500400999999997</v>
      </c>
      <c r="Q236">
        <v>-2.8521999999999999E-2</v>
      </c>
      <c r="R236">
        <v>2.5344999999999999E-2</v>
      </c>
      <c r="S236">
        <v>61.570737999999999</v>
      </c>
      <c r="T236">
        <v>1.2298999999999999E-2</v>
      </c>
      <c r="U236" s="27">
        <v>61.358083999999998</v>
      </c>
      <c r="W236">
        <v>61.498788000000005</v>
      </c>
      <c r="X236">
        <v>61.432562000000004</v>
      </c>
      <c r="Y236">
        <v>61.461083000000002</v>
      </c>
      <c r="Z236">
        <v>61.480116000000002</v>
      </c>
      <c r="AA236">
        <v>61.518504</v>
      </c>
      <c r="AB236">
        <v>61.476255000000002</v>
      </c>
      <c r="AC236" s="27">
        <v>61.520242000000003</v>
      </c>
      <c r="AE236">
        <v>123.051389</v>
      </c>
      <c r="AF236">
        <v>61.566037000000001</v>
      </c>
      <c r="AG236">
        <v>122.973484</v>
      </c>
      <c r="AH236">
        <v>61.444561</v>
      </c>
      <c r="AI236">
        <v>61.498428000000004</v>
      </c>
      <c r="AJ236">
        <v>123.04382100000001</v>
      </c>
      <c r="AK236">
        <v>61.485382000000001</v>
      </c>
      <c r="AL236">
        <v>122.83116699999999</v>
      </c>
      <c r="AN236">
        <v>61.552960999999996</v>
      </c>
      <c r="AO236">
        <v>61.566006999999999</v>
      </c>
      <c r="AP236">
        <v>61.475055999999995</v>
      </c>
      <c r="AQ236">
        <v>61.488101999999998</v>
      </c>
    </row>
    <row r="237" spans="1:43">
      <c r="A237">
        <v>234.59375</v>
      </c>
      <c r="B237">
        <v>123.33068799999999</v>
      </c>
      <c r="C237">
        <v>-61.477660999999998</v>
      </c>
      <c r="D237">
        <v>61.582946999999997</v>
      </c>
      <c r="F237">
        <v>2.1127E-2</v>
      </c>
      <c r="G237">
        <v>-3.5942000000000002E-2</v>
      </c>
      <c r="H237">
        <v>-2.1156999999999999E-2</v>
      </c>
      <c r="I237">
        <v>7.0330000000000002E-3</v>
      </c>
      <c r="J237">
        <v>4.5421000000000003E-2</v>
      </c>
      <c r="K237">
        <v>3.1719999999999999E-3</v>
      </c>
      <c r="L237">
        <v>3.8003000000000002E-2</v>
      </c>
      <c r="N237">
        <v>61.587463</v>
      </c>
      <c r="O237">
        <v>8.8374999999999995E-2</v>
      </c>
      <c r="P237">
        <v>61.509557999999998</v>
      </c>
      <c r="Q237">
        <v>-4.2258999999999998E-2</v>
      </c>
      <c r="R237">
        <v>2.9923000000000002E-2</v>
      </c>
      <c r="S237">
        <v>61.561582000000001</v>
      </c>
      <c r="T237">
        <v>1.2298999999999999E-2</v>
      </c>
      <c r="U237" s="27">
        <v>61.348928000000001</v>
      </c>
      <c r="W237">
        <v>61.498787999999998</v>
      </c>
      <c r="X237">
        <v>61.441718999999999</v>
      </c>
      <c r="Y237">
        <v>61.456503999999995</v>
      </c>
      <c r="Z237">
        <v>61.484693999999998</v>
      </c>
      <c r="AA237">
        <v>61.523081999999995</v>
      </c>
      <c r="AB237">
        <v>61.480832999999997</v>
      </c>
      <c r="AC237" s="27">
        <v>61.515664000000001</v>
      </c>
      <c r="AE237">
        <v>123.065124</v>
      </c>
      <c r="AF237">
        <v>61.566035999999997</v>
      </c>
      <c r="AG237">
        <v>122.987219</v>
      </c>
      <c r="AH237">
        <v>61.435401999999996</v>
      </c>
      <c r="AI237">
        <v>61.507583999999994</v>
      </c>
      <c r="AJ237">
        <v>123.039243</v>
      </c>
      <c r="AK237">
        <v>61.489959999999996</v>
      </c>
      <c r="AL237">
        <v>122.826589</v>
      </c>
      <c r="AN237">
        <v>61.557540000000003</v>
      </c>
      <c r="AO237">
        <v>61.575164000000001</v>
      </c>
      <c r="AP237">
        <v>61.479635000000002</v>
      </c>
      <c r="AQ237">
        <v>61.497259</v>
      </c>
    </row>
    <row r="238" spans="1:43">
      <c r="A238">
        <v>235.59375</v>
      </c>
      <c r="B238">
        <v>123.138428</v>
      </c>
      <c r="C238">
        <v>-61.528015000000003</v>
      </c>
      <c r="D238">
        <v>61.587524000000002</v>
      </c>
      <c r="F238">
        <v>2.1127E-2</v>
      </c>
      <c r="G238">
        <v>-4.0521000000000001E-2</v>
      </c>
      <c r="H238">
        <v>-1.6577999999999999E-2</v>
      </c>
      <c r="I238">
        <v>2.454E-3</v>
      </c>
      <c r="J238">
        <v>4.0842999999999997E-2</v>
      </c>
      <c r="K238">
        <v>1.2329E-2</v>
      </c>
      <c r="L238">
        <v>4.7159E-2</v>
      </c>
      <c r="N238">
        <v>61.578305999999998</v>
      </c>
      <c r="O238">
        <v>8.8374999999999995E-2</v>
      </c>
      <c r="P238">
        <v>61.495823000000001</v>
      </c>
      <c r="Q238">
        <v>-3.3100999999999998E-2</v>
      </c>
      <c r="R238">
        <v>2.9923000000000002E-2</v>
      </c>
      <c r="S238">
        <v>61.561582000000001</v>
      </c>
      <c r="T238">
        <v>1.6878000000000001E-2</v>
      </c>
      <c r="U238" s="27">
        <v>61.353506000000003</v>
      </c>
      <c r="W238">
        <v>61.549142000000003</v>
      </c>
      <c r="X238">
        <v>61.487494000000005</v>
      </c>
      <c r="Y238">
        <v>61.511437000000001</v>
      </c>
      <c r="Z238">
        <v>61.530469000000004</v>
      </c>
      <c r="AA238">
        <v>61.568858000000006</v>
      </c>
      <c r="AB238">
        <v>61.540344000000005</v>
      </c>
      <c r="AC238" s="27">
        <v>61.575174000000004</v>
      </c>
      <c r="AE238">
        <v>123.10632100000001</v>
      </c>
      <c r="AF238">
        <v>61.616390000000003</v>
      </c>
      <c r="AG238">
        <v>123.02383800000001</v>
      </c>
      <c r="AH238">
        <v>61.494914000000001</v>
      </c>
      <c r="AI238">
        <v>61.557938</v>
      </c>
      <c r="AJ238">
        <v>123.089597</v>
      </c>
      <c r="AK238">
        <v>61.544893000000002</v>
      </c>
      <c r="AL238">
        <v>122.88152100000001</v>
      </c>
      <c r="AN238">
        <v>61.548383000000001</v>
      </c>
      <c r="AO238">
        <v>61.561427999999999</v>
      </c>
      <c r="AP238">
        <v>61.465900000000005</v>
      </c>
      <c r="AQ238">
        <v>61.478945000000003</v>
      </c>
    </row>
    <row r="239" spans="1:43">
      <c r="A239">
        <v>236.59375</v>
      </c>
      <c r="B239">
        <v>123.303223</v>
      </c>
      <c r="C239">
        <v>-61.495972000000002</v>
      </c>
      <c r="D239">
        <v>61.578369000000002</v>
      </c>
      <c r="F239">
        <v>2.5704999999999999E-2</v>
      </c>
      <c r="G239">
        <v>-4.9678E-2</v>
      </c>
      <c r="H239">
        <v>-1.6577999999999999E-2</v>
      </c>
      <c r="I239">
        <v>-2.124E-3</v>
      </c>
      <c r="J239">
        <v>4.0842999999999997E-2</v>
      </c>
      <c r="K239">
        <v>3.1719999999999999E-3</v>
      </c>
      <c r="L239">
        <v>4.2581000000000001E-2</v>
      </c>
      <c r="N239">
        <v>61.587463</v>
      </c>
      <c r="O239">
        <v>8.3795999999999995E-2</v>
      </c>
      <c r="P239">
        <v>61.504980000000003</v>
      </c>
      <c r="Q239">
        <v>-4.2258999999999998E-2</v>
      </c>
      <c r="R239">
        <v>2.5344999999999999E-2</v>
      </c>
      <c r="S239">
        <v>61.561582000000001</v>
      </c>
      <c r="T239">
        <v>1.6878000000000001E-2</v>
      </c>
      <c r="U239" s="27">
        <v>61.353506000000003</v>
      </c>
      <c r="W239">
        <v>61.521677000000004</v>
      </c>
      <c r="X239">
        <v>61.446294000000002</v>
      </c>
      <c r="Y239">
        <v>61.479393999999999</v>
      </c>
      <c r="Z239">
        <v>61.493848</v>
      </c>
      <c r="AA239">
        <v>61.536815000000004</v>
      </c>
      <c r="AB239">
        <v>61.499144000000001</v>
      </c>
      <c r="AC239" s="27">
        <v>61.538553</v>
      </c>
      <c r="AE239">
        <v>123.08343500000001</v>
      </c>
      <c r="AF239">
        <v>61.579768000000001</v>
      </c>
      <c r="AG239">
        <v>123.00095200000001</v>
      </c>
      <c r="AH239">
        <v>61.453713</v>
      </c>
      <c r="AI239">
        <v>61.521317000000003</v>
      </c>
      <c r="AJ239">
        <v>123.05755400000001</v>
      </c>
      <c r="AK239">
        <v>61.51285</v>
      </c>
      <c r="AL239">
        <v>122.849478</v>
      </c>
      <c r="AN239">
        <v>61.562117999999998</v>
      </c>
      <c r="AO239">
        <v>61.570585000000001</v>
      </c>
      <c r="AP239">
        <v>61.479635000000002</v>
      </c>
      <c r="AQ239">
        <v>61.488102000000005</v>
      </c>
    </row>
    <row r="240" spans="1:43">
      <c r="A240">
        <v>237.59375</v>
      </c>
      <c r="B240">
        <v>123.257446</v>
      </c>
      <c r="C240">
        <v>-61.495972000000002</v>
      </c>
      <c r="D240">
        <v>61.619568000000001</v>
      </c>
      <c r="F240">
        <v>2.5704999999999999E-2</v>
      </c>
      <c r="G240">
        <v>-4.0521000000000001E-2</v>
      </c>
      <c r="H240">
        <v>-1.2E-2</v>
      </c>
      <c r="I240">
        <v>2.454E-3</v>
      </c>
      <c r="J240">
        <v>4.9999000000000002E-2</v>
      </c>
      <c r="K240">
        <v>1.2329E-2</v>
      </c>
      <c r="L240">
        <v>4.2581000000000001E-2</v>
      </c>
      <c r="N240">
        <v>61.582884999999997</v>
      </c>
      <c r="O240">
        <v>8.8374999999999995E-2</v>
      </c>
      <c r="P240">
        <v>61.495823000000001</v>
      </c>
      <c r="Q240">
        <v>-4.2258999999999998E-2</v>
      </c>
      <c r="R240">
        <v>2.0767000000000001E-2</v>
      </c>
      <c r="S240">
        <v>61.566160000000004</v>
      </c>
      <c r="T240">
        <v>1.6878000000000001E-2</v>
      </c>
      <c r="U240" s="27">
        <v>61.353506000000003</v>
      </c>
      <c r="W240">
        <v>61.521677000000004</v>
      </c>
      <c r="X240">
        <v>61.455451000000004</v>
      </c>
      <c r="Y240">
        <v>61.483972000000001</v>
      </c>
      <c r="Z240">
        <v>61.498426000000002</v>
      </c>
      <c r="AA240">
        <v>61.545971000000002</v>
      </c>
      <c r="AB240">
        <v>61.508301000000003</v>
      </c>
      <c r="AC240" s="27">
        <v>61.538553</v>
      </c>
      <c r="AE240">
        <v>123.078857</v>
      </c>
      <c r="AF240">
        <v>61.584347000000001</v>
      </c>
      <c r="AG240">
        <v>122.991795</v>
      </c>
      <c r="AH240">
        <v>61.453713</v>
      </c>
      <c r="AI240">
        <v>61.516739000000001</v>
      </c>
      <c r="AJ240">
        <v>123.06213200000001</v>
      </c>
      <c r="AK240">
        <v>61.51285</v>
      </c>
      <c r="AL240">
        <v>122.849478</v>
      </c>
      <c r="AN240">
        <v>61.562117999999998</v>
      </c>
      <c r="AO240">
        <v>61.566006999999999</v>
      </c>
      <c r="AP240">
        <v>61.475056000000002</v>
      </c>
      <c r="AQ240">
        <v>61.478945000000003</v>
      </c>
    </row>
    <row r="241" spans="1:43">
      <c r="A241">
        <v>238.59375</v>
      </c>
      <c r="B241">
        <v>123.38562</v>
      </c>
      <c r="C241">
        <v>-61.473083000000003</v>
      </c>
      <c r="D241">
        <v>61.573791999999997</v>
      </c>
      <c r="F241">
        <v>2.5704999999999999E-2</v>
      </c>
      <c r="G241">
        <v>-4.5100000000000001E-2</v>
      </c>
      <c r="H241">
        <v>-1.2E-2</v>
      </c>
      <c r="I241">
        <v>2.454E-3</v>
      </c>
      <c r="J241">
        <v>4.5421000000000003E-2</v>
      </c>
      <c r="K241">
        <v>3.1719999999999999E-3</v>
      </c>
      <c r="L241">
        <v>4.2581000000000001E-2</v>
      </c>
      <c r="N241">
        <v>61.587463</v>
      </c>
      <c r="O241">
        <v>8.8374999999999995E-2</v>
      </c>
      <c r="P241">
        <v>61.504980000000003</v>
      </c>
      <c r="Q241">
        <v>-3.7679999999999998E-2</v>
      </c>
      <c r="R241">
        <v>2.5344999999999999E-2</v>
      </c>
      <c r="S241">
        <v>61.566160000000004</v>
      </c>
      <c r="T241">
        <v>1.6878000000000001E-2</v>
      </c>
      <c r="U241" s="27">
        <v>61.358083999999998</v>
      </c>
      <c r="W241">
        <v>61.498788000000005</v>
      </c>
      <c r="X241">
        <v>61.427983000000005</v>
      </c>
      <c r="Y241">
        <v>61.461083000000002</v>
      </c>
      <c r="Z241">
        <v>61.475537000000003</v>
      </c>
      <c r="AA241">
        <v>61.518504</v>
      </c>
      <c r="AB241">
        <v>61.476255000000002</v>
      </c>
      <c r="AC241" s="27">
        <v>61.515664000000001</v>
      </c>
      <c r="AE241">
        <v>123.060546</v>
      </c>
      <c r="AF241">
        <v>61.561458000000002</v>
      </c>
      <c r="AG241">
        <v>122.97806300000001</v>
      </c>
      <c r="AH241">
        <v>61.435403000000001</v>
      </c>
      <c r="AI241">
        <v>61.498428000000004</v>
      </c>
      <c r="AJ241">
        <v>123.039243</v>
      </c>
      <c r="AK241">
        <v>61.489961000000001</v>
      </c>
      <c r="AL241">
        <v>122.83116699999999</v>
      </c>
      <c r="AN241">
        <v>61.562117999999998</v>
      </c>
      <c r="AO241">
        <v>61.570585000000001</v>
      </c>
      <c r="AP241">
        <v>61.479635000000002</v>
      </c>
      <c r="AQ241">
        <v>61.488102000000005</v>
      </c>
    </row>
    <row r="242" spans="1:43">
      <c r="A242">
        <v>239.59375</v>
      </c>
      <c r="B242">
        <v>123.399353</v>
      </c>
      <c r="C242">
        <v>-61.459350999999998</v>
      </c>
      <c r="D242">
        <v>61.569214000000002</v>
      </c>
      <c r="F242">
        <v>2.1127E-2</v>
      </c>
      <c r="G242">
        <v>-4.0521000000000001E-2</v>
      </c>
      <c r="H242">
        <v>-2.1156999999999999E-2</v>
      </c>
      <c r="I242">
        <v>2.454E-3</v>
      </c>
      <c r="J242">
        <v>4.5421000000000003E-2</v>
      </c>
      <c r="K242">
        <v>3.1719999999999999E-3</v>
      </c>
      <c r="L242">
        <v>4.2581000000000001E-2</v>
      </c>
      <c r="N242">
        <v>61.578305999999998</v>
      </c>
      <c r="O242">
        <v>9.2953999999999995E-2</v>
      </c>
      <c r="P242">
        <v>61.500400999999997</v>
      </c>
      <c r="Q242">
        <v>-4.6837999999999998E-2</v>
      </c>
      <c r="R242">
        <v>2.9923000000000002E-2</v>
      </c>
      <c r="S242">
        <v>61.561582000000001</v>
      </c>
      <c r="T242">
        <v>7.7210000000000004E-3</v>
      </c>
      <c r="U242" s="27">
        <v>61.358083999999998</v>
      </c>
      <c r="W242">
        <v>61.480477999999998</v>
      </c>
      <c r="X242">
        <v>61.41883</v>
      </c>
      <c r="Y242">
        <v>61.438193999999996</v>
      </c>
      <c r="Z242">
        <v>61.461804999999998</v>
      </c>
      <c r="AA242">
        <v>61.504771999999996</v>
      </c>
      <c r="AB242">
        <v>61.462522999999997</v>
      </c>
      <c r="AC242" s="27">
        <v>61.501931999999996</v>
      </c>
      <c r="AE242">
        <v>123.037657</v>
      </c>
      <c r="AF242">
        <v>61.552304999999997</v>
      </c>
      <c r="AG242">
        <v>122.95975199999999</v>
      </c>
      <c r="AH242">
        <v>61.412512999999997</v>
      </c>
      <c r="AI242">
        <v>61.489273999999995</v>
      </c>
      <c r="AJ242">
        <v>123.020933</v>
      </c>
      <c r="AK242">
        <v>61.467071999999995</v>
      </c>
      <c r="AL242">
        <v>122.81743499999999</v>
      </c>
      <c r="AN242">
        <v>61.548383000000001</v>
      </c>
      <c r="AO242">
        <v>61.570585000000001</v>
      </c>
      <c r="AP242">
        <v>61.470478</v>
      </c>
      <c r="AQ242">
        <v>61.49268</v>
      </c>
    </row>
    <row r="243" spans="1:43">
      <c r="A243">
        <v>240.59375</v>
      </c>
      <c r="B243">
        <v>123.21167</v>
      </c>
      <c r="C243">
        <v>-61.500548999999999</v>
      </c>
      <c r="D243">
        <v>61.637878000000001</v>
      </c>
      <c r="F243">
        <v>2.1127E-2</v>
      </c>
      <c r="G243">
        <v>-4.5100000000000001E-2</v>
      </c>
      <c r="H243">
        <v>-1.2E-2</v>
      </c>
      <c r="I243">
        <v>1.1611E-2</v>
      </c>
      <c r="J243">
        <v>3.1687E-2</v>
      </c>
      <c r="K243">
        <v>3.1719999999999999E-3</v>
      </c>
      <c r="L243">
        <v>4.7159E-2</v>
      </c>
      <c r="N243">
        <v>61.582884999999997</v>
      </c>
      <c r="O243">
        <v>8.8374999999999995E-2</v>
      </c>
      <c r="P243">
        <v>61.491244999999999</v>
      </c>
      <c r="Q243">
        <v>-3.7679999999999998E-2</v>
      </c>
      <c r="R243">
        <v>2.5344999999999999E-2</v>
      </c>
      <c r="S243">
        <v>61.566160000000004</v>
      </c>
      <c r="T243">
        <v>7.7210000000000004E-3</v>
      </c>
      <c r="U243" s="27">
        <v>61.358083999999998</v>
      </c>
      <c r="W243">
        <v>61.521675999999999</v>
      </c>
      <c r="X243">
        <v>61.455449000000002</v>
      </c>
      <c r="Y243">
        <v>61.488548999999999</v>
      </c>
      <c r="Z243">
        <v>61.512160000000002</v>
      </c>
      <c r="AA243">
        <v>61.532235999999997</v>
      </c>
      <c r="AB243">
        <v>61.503720999999999</v>
      </c>
      <c r="AC243" s="27">
        <v>61.547708</v>
      </c>
      <c r="AE243">
        <v>123.083434</v>
      </c>
      <c r="AF243">
        <v>61.588923999999999</v>
      </c>
      <c r="AG243">
        <v>122.991794</v>
      </c>
      <c r="AH243">
        <v>61.462868999999998</v>
      </c>
      <c r="AI243">
        <v>61.525894000000001</v>
      </c>
      <c r="AJ243">
        <v>123.066709</v>
      </c>
      <c r="AK243">
        <v>61.508269999999996</v>
      </c>
      <c r="AL243">
        <v>122.858633</v>
      </c>
      <c r="AN243">
        <v>61.557539999999996</v>
      </c>
      <c r="AO243">
        <v>61.575164000000001</v>
      </c>
      <c r="AP243">
        <v>61.465899999999998</v>
      </c>
      <c r="AQ243">
        <v>61.483524000000003</v>
      </c>
    </row>
    <row r="244" spans="1:43">
      <c r="A244">
        <v>241.59375</v>
      </c>
      <c r="B244">
        <v>123.24829099999999</v>
      </c>
      <c r="C244">
        <v>-61.473083000000003</v>
      </c>
      <c r="D244">
        <v>61.628723000000001</v>
      </c>
      <c r="F244">
        <v>2.1127E-2</v>
      </c>
      <c r="G244">
        <v>-4.9678E-2</v>
      </c>
      <c r="H244">
        <v>-1.6577999999999999E-2</v>
      </c>
      <c r="I244">
        <v>2.454E-3</v>
      </c>
      <c r="J244">
        <v>4.0842999999999997E-2</v>
      </c>
      <c r="K244">
        <v>3.1719999999999999E-3</v>
      </c>
      <c r="L244">
        <v>4.2581000000000001E-2</v>
      </c>
      <c r="N244">
        <v>61.587463</v>
      </c>
      <c r="O244">
        <v>8.8374999999999995E-2</v>
      </c>
      <c r="P244">
        <v>61.500400999999997</v>
      </c>
      <c r="Q244">
        <v>-4.6837999999999998E-2</v>
      </c>
      <c r="R244">
        <v>2.5344999999999999E-2</v>
      </c>
      <c r="S244">
        <v>61.566160000000004</v>
      </c>
      <c r="T244">
        <v>3.143E-3</v>
      </c>
      <c r="U244" s="27">
        <v>61.353506000000003</v>
      </c>
      <c r="W244">
        <v>61.494210000000002</v>
      </c>
      <c r="X244">
        <v>61.423405000000002</v>
      </c>
      <c r="Y244">
        <v>61.456505</v>
      </c>
      <c r="Z244">
        <v>61.475537000000003</v>
      </c>
      <c r="AA244">
        <v>61.513926000000005</v>
      </c>
      <c r="AB244">
        <v>61.476255000000002</v>
      </c>
      <c r="AC244" s="27">
        <v>61.515664000000001</v>
      </c>
      <c r="AE244">
        <v>123.060546</v>
      </c>
      <c r="AF244">
        <v>61.561458000000002</v>
      </c>
      <c r="AG244">
        <v>122.973484</v>
      </c>
      <c r="AH244">
        <v>61.426245000000002</v>
      </c>
      <c r="AI244">
        <v>61.498428000000004</v>
      </c>
      <c r="AJ244">
        <v>123.039243</v>
      </c>
      <c r="AK244">
        <v>61.476226000000004</v>
      </c>
      <c r="AL244">
        <v>122.82658900000001</v>
      </c>
      <c r="AN244">
        <v>61.562117999999998</v>
      </c>
      <c r="AO244">
        <v>61.584319999999998</v>
      </c>
      <c r="AP244">
        <v>61.475055999999995</v>
      </c>
      <c r="AQ244">
        <v>61.497257999999995</v>
      </c>
    </row>
    <row r="245" spans="1:43">
      <c r="A245">
        <v>242.59375</v>
      </c>
      <c r="B245">
        <v>123.399353</v>
      </c>
      <c r="C245">
        <v>-61.473083000000003</v>
      </c>
      <c r="D245">
        <v>61.582946999999997</v>
      </c>
      <c r="F245">
        <v>2.1127E-2</v>
      </c>
      <c r="G245">
        <v>-4.0521000000000001E-2</v>
      </c>
      <c r="H245">
        <v>-1.2E-2</v>
      </c>
      <c r="I245">
        <v>2.454E-3</v>
      </c>
      <c r="J245">
        <v>4.0842999999999997E-2</v>
      </c>
      <c r="K245">
        <v>-1.4059999999999999E-3</v>
      </c>
      <c r="L245">
        <v>4.2581000000000001E-2</v>
      </c>
      <c r="N245">
        <v>61.587463</v>
      </c>
      <c r="O245">
        <v>8.8374999999999995E-2</v>
      </c>
      <c r="P245">
        <v>61.504980000000003</v>
      </c>
      <c r="Q245">
        <v>-3.7679999999999998E-2</v>
      </c>
      <c r="R245">
        <v>2.9923000000000002E-2</v>
      </c>
      <c r="S245">
        <v>61.566160000000004</v>
      </c>
      <c r="T245">
        <v>1.2298999999999999E-2</v>
      </c>
      <c r="U245" s="27">
        <v>61.348928000000001</v>
      </c>
      <c r="W245">
        <v>61.494210000000002</v>
      </c>
      <c r="X245">
        <v>61.432562000000004</v>
      </c>
      <c r="Y245">
        <v>61.461083000000002</v>
      </c>
      <c r="Z245">
        <v>61.475537000000003</v>
      </c>
      <c r="AA245">
        <v>61.513926000000005</v>
      </c>
      <c r="AB245">
        <v>61.471677</v>
      </c>
      <c r="AC245" s="27">
        <v>61.515664000000001</v>
      </c>
      <c r="AE245">
        <v>123.060546</v>
      </c>
      <c r="AF245">
        <v>61.561458000000002</v>
      </c>
      <c r="AG245">
        <v>122.97806300000001</v>
      </c>
      <c r="AH245">
        <v>61.435403000000001</v>
      </c>
      <c r="AI245">
        <v>61.503005999999999</v>
      </c>
      <c r="AJ245">
        <v>123.039243</v>
      </c>
      <c r="AK245">
        <v>61.485382000000001</v>
      </c>
      <c r="AL245">
        <v>122.822011</v>
      </c>
      <c r="AN245">
        <v>61.557540000000003</v>
      </c>
      <c r="AO245">
        <v>61.575164000000001</v>
      </c>
      <c r="AP245">
        <v>61.475057000000007</v>
      </c>
      <c r="AQ245">
        <v>61.492681000000005</v>
      </c>
    </row>
    <row r="246" spans="1:43">
      <c r="A246">
        <v>243.59375</v>
      </c>
      <c r="B246">
        <v>123.243713</v>
      </c>
      <c r="C246">
        <v>-61.486815999999997</v>
      </c>
      <c r="D246">
        <v>61.624146000000003</v>
      </c>
      <c r="F246">
        <v>2.1127E-2</v>
      </c>
      <c r="G246">
        <v>-4.5100000000000001E-2</v>
      </c>
      <c r="H246">
        <v>-1.6577999999999999E-2</v>
      </c>
      <c r="I246">
        <v>2.454E-3</v>
      </c>
      <c r="J246">
        <v>4.5421000000000003E-2</v>
      </c>
      <c r="K246">
        <v>3.1719999999999999E-3</v>
      </c>
      <c r="L246">
        <v>5.1736999999999998E-2</v>
      </c>
      <c r="N246">
        <v>61.587463</v>
      </c>
      <c r="O246">
        <v>9.2953999999999995E-2</v>
      </c>
      <c r="P246">
        <v>61.500400999999997</v>
      </c>
      <c r="Q246">
        <v>-4.2258999999999998E-2</v>
      </c>
      <c r="R246">
        <v>2.0767000000000001E-2</v>
      </c>
      <c r="S246">
        <v>61.566160000000004</v>
      </c>
      <c r="T246">
        <v>3.143E-3</v>
      </c>
      <c r="U246" s="27">
        <v>61.353506000000003</v>
      </c>
      <c r="W246">
        <v>61.507942999999997</v>
      </c>
      <c r="X246">
        <v>61.441716</v>
      </c>
      <c r="Y246">
        <v>61.470237999999995</v>
      </c>
      <c r="Z246">
        <v>61.489269999999998</v>
      </c>
      <c r="AA246">
        <v>61.532236999999995</v>
      </c>
      <c r="AB246">
        <v>61.489987999999997</v>
      </c>
      <c r="AC246" s="27">
        <v>61.538553</v>
      </c>
      <c r="AE246">
        <v>123.07427899999999</v>
      </c>
      <c r="AF246">
        <v>61.579769999999996</v>
      </c>
      <c r="AG246">
        <v>122.98721699999999</v>
      </c>
      <c r="AH246">
        <v>61.444556999999996</v>
      </c>
      <c r="AI246">
        <v>61.507582999999997</v>
      </c>
      <c r="AJ246">
        <v>123.052976</v>
      </c>
      <c r="AK246">
        <v>61.489958999999999</v>
      </c>
      <c r="AL246">
        <v>122.840322</v>
      </c>
      <c r="AN246">
        <v>61.566696</v>
      </c>
      <c r="AO246">
        <v>61.584319999999998</v>
      </c>
      <c r="AP246">
        <v>61.479633999999997</v>
      </c>
      <c r="AQ246">
        <v>61.497257999999995</v>
      </c>
    </row>
    <row r="247" spans="1:43">
      <c r="A247">
        <v>244.59375</v>
      </c>
      <c r="B247">
        <v>123.36273199999999</v>
      </c>
      <c r="C247">
        <v>-61.459350999999998</v>
      </c>
      <c r="D247">
        <v>61.573791999999997</v>
      </c>
      <c r="F247">
        <v>2.1127E-2</v>
      </c>
      <c r="G247">
        <v>-4.5100000000000001E-2</v>
      </c>
      <c r="H247">
        <v>-2.1156999999999999E-2</v>
      </c>
      <c r="I247">
        <v>2.454E-3</v>
      </c>
      <c r="J247">
        <v>4.5421000000000003E-2</v>
      </c>
      <c r="K247">
        <v>-1.4059999999999999E-3</v>
      </c>
      <c r="L247">
        <v>3.8003000000000002E-2</v>
      </c>
      <c r="N247">
        <v>61.587463</v>
      </c>
      <c r="O247">
        <v>9.2953999999999995E-2</v>
      </c>
      <c r="P247">
        <v>61.482087999999997</v>
      </c>
      <c r="Q247">
        <v>-3.7679999999999998E-2</v>
      </c>
      <c r="R247">
        <v>3.4500999999999997E-2</v>
      </c>
      <c r="S247">
        <v>61.566160000000004</v>
      </c>
      <c r="T247">
        <v>1.6878000000000001E-2</v>
      </c>
      <c r="U247" s="27">
        <v>61.353506000000003</v>
      </c>
      <c r="W247">
        <v>61.480477999999998</v>
      </c>
      <c r="X247">
        <v>61.414251</v>
      </c>
      <c r="Y247">
        <v>61.438193999999996</v>
      </c>
      <c r="Z247">
        <v>61.461804999999998</v>
      </c>
      <c r="AA247">
        <v>61.504771999999996</v>
      </c>
      <c r="AB247">
        <v>61.457944999999995</v>
      </c>
      <c r="AC247" s="27">
        <v>61.497354000000001</v>
      </c>
      <c r="AE247">
        <v>123.046814</v>
      </c>
      <c r="AF247">
        <v>61.552304999999997</v>
      </c>
      <c r="AG247">
        <v>122.941439</v>
      </c>
      <c r="AH247">
        <v>61.421670999999996</v>
      </c>
      <c r="AI247">
        <v>61.493851999999997</v>
      </c>
      <c r="AJ247">
        <v>123.02551099999999</v>
      </c>
      <c r="AK247">
        <v>61.476228999999996</v>
      </c>
      <c r="AL247">
        <v>122.81285700000001</v>
      </c>
      <c r="AN247">
        <v>61.552962000000001</v>
      </c>
      <c r="AO247">
        <v>61.570585000000001</v>
      </c>
      <c r="AP247">
        <v>61.447586999999999</v>
      </c>
      <c r="AQ247">
        <v>61.465209999999999</v>
      </c>
    </row>
    <row r="248" spans="1:43">
      <c r="A248">
        <v>245.59375</v>
      </c>
      <c r="B248">
        <v>123.239136</v>
      </c>
      <c r="C248">
        <v>-61.505127000000002</v>
      </c>
      <c r="D248">
        <v>61.633301000000003</v>
      </c>
      <c r="F248">
        <v>2.5704999999999999E-2</v>
      </c>
      <c r="G248">
        <v>-4.0521000000000001E-2</v>
      </c>
      <c r="H248">
        <v>-1.2E-2</v>
      </c>
      <c r="I248">
        <v>2.454E-3</v>
      </c>
      <c r="J248">
        <v>3.6264999999999999E-2</v>
      </c>
      <c r="K248">
        <v>7.7499999999999999E-3</v>
      </c>
      <c r="L248">
        <v>4.7159E-2</v>
      </c>
      <c r="N248">
        <v>61.587463</v>
      </c>
      <c r="O248">
        <v>8.8374999999999995E-2</v>
      </c>
      <c r="P248">
        <v>61.491244999999999</v>
      </c>
      <c r="Q248">
        <v>-4.2258999999999998E-2</v>
      </c>
      <c r="R248">
        <v>2.5344999999999999E-2</v>
      </c>
      <c r="S248">
        <v>61.566160000000004</v>
      </c>
      <c r="T248">
        <v>7.7210000000000004E-3</v>
      </c>
      <c r="U248" s="27">
        <v>61.353506000000003</v>
      </c>
      <c r="W248">
        <v>61.530832000000004</v>
      </c>
      <c r="X248">
        <v>61.464606000000003</v>
      </c>
      <c r="Y248">
        <v>61.493127000000001</v>
      </c>
      <c r="Z248">
        <v>61.507581000000002</v>
      </c>
      <c r="AA248">
        <v>61.541392000000002</v>
      </c>
      <c r="AB248">
        <v>61.512877000000003</v>
      </c>
      <c r="AC248" s="27">
        <v>61.552286000000002</v>
      </c>
      <c r="AE248">
        <v>123.09259</v>
      </c>
      <c r="AF248">
        <v>61.593502000000001</v>
      </c>
      <c r="AG248">
        <v>122.99637200000001</v>
      </c>
      <c r="AH248">
        <v>61.462868</v>
      </c>
      <c r="AI248">
        <v>61.530472000000003</v>
      </c>
      <c r="AJ248">
        <v>123.07128700000001</v>
      </c>
      <c r="AK248">
        <v>61.512847999999998</v>
      </c>
      <c r="AL248">
        <v>122.858633</v>
      </c>
      <c r="AN248">
        <v>61.562117999999998</v>
      </c>
      <c r="AO248">
        <v>61.579742000000003</v>
      </c>
      <c r="AP248">
        <v>61.465899999999998</v>
      </c>
      <c r="AQ248">
        <v>61.483524000000003</v>
      </c>
    </row>
    <row r="249" spans="1:43">
      <c r="A249">
        <v>246.59375</v>
      </c>
      <c r="B249">
        <v>123.321533</v>
      </c>
      <c r="C249">
        <v>-61.486815999999997</v>
      </c>
      <c r="D249">
        <v>61.605834999999999</v>
      </c>
      <c r="F249">
        <v>1.6548E-2</v>
      </c>
      <c r="G249">
        <v>-4.9678E-2</v>
      </c>
      <c r="H249">
        <v>-1.6577999999999999E-2</v>
      </c>
      <c r="I249">
        <v>7.0330000000000002E-3</v>
      </c>
      <c r="J249">
        <v>3.6264999999999999E-2</v>
      </c>
      <c r="K249">
        <v>3.1719999999999999E-3</v>
      </c>
      <c r="L249">
        <v>4.7159E-2</v>
      </c>
      <c r="N249">
        <v>61.592041999999999</v>
      </c>
      <c r="O249">
        <v>8.8374999999999995E-2</v>
      </c>
      <c r="P249">
        <v>61.500400999999997</v>
      </c>
      <c r="Q249">
        <v>-4.2258999999999998E-2</v>
      </c>
      <c r="R249">
        <v>3.4500999999999997E-2</v>
      </c>
      <c r="S249">
        <v>61.561582000000001</v>
      </c>
      <c r="T249">
        <v>7.7210000000000004E-3</v>
      </c>
      <c r="U249" s="27">
        <v>61.358083999999998</v>
      </c>
      <c r="W249">
        <v>61.503363999999998</v>
      </c>
      <c r="X249">
        <v>61.437137999999997</v>
      </c>
      <c r="Y249">
        <v>61.470237999999995</v>
      </c>
      <c r="Z249">
        <v>61.493848999999997</v>
      </c>
      <c r="AA249">
        <v>61.523080999999998</v>
      </c>
      <c r="AB249">
        <v>61.489987999999997</v>
      </c>
      <c r="AC249" s="27">
        <v>61.533974999999998</v>
      </c>
      <c r="AE249">
        <v>123.078858</v>
      </c>
      <c r="AF249">
        <v>61.575190999999997</v>
      </c>
      <c r="AG249">
        <v>122.98721699999999</v>
      </c>
      <c r="AH249">
        <v>61.444556999999996</v>
      </c>
      <c r="AI249">
        <v>61.521316999999996</v>
      </c>
      <c r="AJ249">
        <v>123.04839799999999</v>
      </c>
      <c r="AK249">
        <v>61.494536999999994</v>
      </c>
      <c r="AL249">
        <v>122.8449</v>
      </c>
      <c r="AN249">
        <v>61.557541000000001</v>
      </c>
      <c r="AO249">
        <v>61.584321000000003</v>
      </c>
      <c r="AP249">
        <v>61.465899999999998</v>
      </c>
      <c r="AQ249">
        <v>61.49268</v>
      </c>
    </row>
    <row r="250" spans="1:43">
      <c r="A250">
        <v>247.59375</v>
      </c>
      <c r="B250">
        <v>123.225403</v>
      </c>
      <c r="C250">
        <v>-61.500548999999999</v>
      </c>
      <c r="D250">
        <v>61.624146000000003</v>
      </c>
      <c r="F250">
        <v>2.5704999999999999E-2</v>
      </c>
      <c r="G250">
        <v>-4.5100000000000001E-2</v>
      </c>
      <c r="H250">
        <v>-1.2E-2</v>
      </c>
      <c r="I250">
        <v>-2.124E-3</v>
      </c>
      <c r="J250">
        <v>3.6264999999999999E-2</v>
      </c>
      <c r="K250">
        <v>-1.4059999999999999E-3</v>
      </c>
      <c r="L250">
        <v>4.2581000000000001E-2</v>
      </c>
      <c r="N250">
        <v>61.587463</v>
      </c>
      <c r="O250">
        <v>8.8374999999999995E-2</v>
      </c>
      <c r="P250">
        <v>61.482087999999997</v>
      </c>
      <c r="Q250">
        <v>-4.2258999999999998E-2</v>
      </c>
      <c r="R250">
        <v>2.9923000000000002E-2</v>
      </c>
      <c r="S250">
        <v>61.566160000000004</v>
      </c>
      <c r="T250">
        <v>1.2298999999999999E-2</v>
      </c>
      <c r="U250" s="27">
        <v>61.358083999999998</v>
      </c>
      <c r="W250">
        <v>61.526254000000002</v>
      </c>
      <c r="X250">
        <v>61.455449000000002</v>
      </c>
      <c r="Y250">
        <v>61.488548999999999</v>
      </c>
      <c r="Z250">
        <v>61.498424999999997</v>
      </c>
      <c r="AA250">
        <v>61.536814</v>
      </c>
      <c r="AB250">
        <v>61.499142999999997</v>
      </c>
      <c r="AC250" s="27">
        <v>61.543129999999998</v>
      </c>
      <c r="AE250">
        <v>123.08801199999999</v>
      </c>
      <c r="AF250">
        <v>61.588923999999999</v>
      </c>
      <c r="AG250">
        <v>122.982637</v>
      </c>
      <c r="AH250">
        <v>61.458289999999998</v>
      </c>
      <c r="AI250">
        <v>61.530471999999996</v>
      </c>
      <c r="AJ250">
        <v>123.066709</v>
      </c>
      <c r="AK250">
        <v>61.512847999999998</v>
      </c>
      <c r="AL250">
        <v>122.858633</v>
      </c>
      <c r="AN250">
        <v>61.557540000000003</v>
      </c>
      <c r="AO250">
        <v>61.575164000000001</v>
      </c>
      <c r="AP250">
        <v>61.452165000000001</v>
      </c>
      <c r="AQ250">
        <v>61.469788999999999</v>
      </c>
    </row>
    <row r="251" spans="1:43">
      <c r="A251">
        <v>248.59375</v>
      </c>
      <c r="B251">
        <v>123.321533</v>
      </c>
      <c r="C251">
        <v>-61.509704999999997</v>
      </c>
      <c r="D251">
        <v>61.605834999999999</v>
      </c>
      <c r="F251">
        <v>2.5704999999999999E-2</v>
      </c>
      <c r="G251">
        <v>-3.5942000000000002E-2</v>
      </c>
      <c r="H251">
        <v>-1.6577999999999999E-2</v>
      </c>
      <c r="I251">
        <v>2.454E-3</v>
      </c>
      <c r="J251">
        <v>4.5421000000000003E-2</v>
      </c>
      <c r="K251">
        <v>3.1719999999999999E-3</v>
      </c>
      <c r="L251">
        <v>5.1736999999999998E-2</v>
      </c>
      <c r="N251">
        <v>61.587463</v>
      </c>
      <c r="O251">
        <v>8.8374999999999995E-2</v>
      </c>
      <c r="P251">
        <v>61.495823000000001</v>
      </c>
      <c r="Q251">
        <v>-4.2258999999999998E-2</v>
      </c>
      <c r="R251">
        <v>2.9923000000000002E-2</v>
      </c>
      <c r="S251">
        <v>61.566160000000004</v>
      </c>
      <c r="T251">
        <v>7.7210000000000004E-3</v>
      </c>
      <c r="U251" s="27">
        <v>61.353506000000003</v>
      </c>
      <c r="W251">
        <v>61.535409999999999</v>
      </c>
      <c r="X251">
        <v>61.473762999999998</v>
      </c>
      <c r="Y251">
        <v>61.493126999999994</v>
      </c>
      <c r="Z251">
        <v>61.512158999999997</v>
      </c>
      <c r="AA251">
        <v>61.555125999999994</v>
      </c>
      <c r="AB251">
        <v>61.512876999999996</v>
      </c>
      <c r="AC251" s="27">
        <v>61.561442</v>
      </c>
      <c r="AE251">
        <v>123.097168</v>
      </c>
      <c r="AF251">
        <v>61.598079999999996</v>
      </c>
      <c r="AG251">
        <v>123.005528</v>
      </c>
      <c r="AH251">
        <v>61.467445999999995</v>
      </c>
      <c r="AI251">
        <v>61.539627999999993</v>
      </c>
      <c r="AJ251">
        <v>123.07586499999999</v>
      </c>
      <c r="AK251">
        <v>61.517425999999993</v>
      </c>
      <c r="AL251">
        <v>122.86321100000001</v>
      </c>
      <c r="AN251">
        <v>61.557540000000003</v>
      </c>
      <c r="AO251">
        <v>61.579742000000003</v>
      </c>
      <c r="AP251">
        <v>61.465900000000005</v>
      </c>
      <c r="AQ251">
        <v>61.488102000000005</v>
      </c>
    </row>
    <row r="252" spans="1:43">
      <c r="A252">
        <v>249.59375</v>
      </c>
      <c r="B252">
        <v>123.36273199999999</v>
      </c>
      <c r="C252">
        <v>-61.459350999999998</v>
      </c>
      <c r="D252">
        <v>61.573791999999997</v>
      </c>
      <c r="F252">
        <v>2.5704999999999999E-2</v>
      </c>
      <c r="G252">
        <v>-4.5100000000000001E-2</v>
      </c>
      <c r="H252">
        <v>-1.6577999999999999E-2</v>
      </c>
      <c r="I252">
        <v>-2.124E-3</v>
      </c>
      <c r="J252">
        <v>4.0842999999999997E-2</v>
      </c>
      <c r="K252">
        <v>3.1719999999999999E-3</v>
      </c>
      <c r="L252">
        <v>4.2581000000000001E-2</v>
      </c>
      <c r="N252">
        <v>61.587463</v>
      </c>
      <c r="O252">
        <v>8.8374999999999995E-2</v>
      </c>
      <c r="P252">
        <v>61.500400999999997</v>
      </c>
      <c r="Q252">
        <v>-4.6837999999999998E-2</v>
      </c>
      <c r="R252">
        <v>2.5344999999999999E-2</v>
      </c>
      <c r="S252">
        <v>61.575316000000001</v>
      </c>
      <c r="T252">
        <v>2.6034999999999999E-2</v>
      </c>
      <c r="U252" s="27">
        <v>61.353506000000003</v>
      </c>
      <c r="W252">
        <v>61.485056</v>
      </c>
      <c r="X252">
        <v>61.414251</v>
      </c>
      <c r="Y252">
        <v>61.442772999999995</v>
      </c>
      <c r="Z252">
        <v>61.457226999999996</v>
      </c>
      <c r="AA252">
        <v>61.500194</v>
      </c>
      <c r="AB252">
        <v>61.462522999999997</v>
      </c>
      <c r="AC252" s="27">
        <v>61.501931999999996</v>
      </c>
      <c r="AE252">
        <v>123.046814</v>
      </c>
      <c r="AF252">
        <v>61.547725999999997</v>
      </c>
      <c r="AG252">
        <v>122.95975199999999</v>
      </c>
      <c r="AH252">
        <v>61.412512999999997</v>
      </c>
      <c r="AI252">
        <v>61.484696</v>
      </c>
      <c r="AJ252">
        <v>123.034667</v>
      </c>
      <c r="AK252">
        <v>61.485385999999998</v>
      </c>
      <c r="AL252">
        <v>122.81285700000001</v>
      </c>
      <c r="AN252">
        <v>61.562117999999998</v>
      </c>
      <c r="AO252">
        <v>61.561427999999999</v>
      </c>
      <c r="AP252">
        <v>61.475055999999995</v>
      </c>
      <c r="AQ252">
        <v>61.474365999999996</v>
      </c>
    </row>
    <row r="253" spans="1:43">
      <c r="A253">
        <v>250.59375</v>
      </c>
      <c r="B253">
        <v>123.358154</v>
      </c>
      <c r="C253">
        <v>-61.482239</v>
      </c>
      <c r="D253">
        <v>61.596679999999999</v>
      </c>
      <c r="F253">
        <v>2.1127E-2</v>
      </c>
      <c r="G253">
        <v>-4.9678E-2</v>
      </c>
      <c r="H253">
        <v>-2.1156999999999999E-2</v>
      </c>
      <c r="I253">
        <v>1.1611E-2</v>
      </c>
      <c r="J253">
        <v>4.5421000000000003E-2</v>
      </c>
      <c r="K253">
        <v>3.1719999999999999E-3</v>
      </c>
      <c r="L253">
        <v>3.3424000000000002E-2</v>
      </c>
      <c r="N253">
        <v>61.596620000000001</v>
      </c>
      <c r="O253">
        <v>8.3795999999999995E-2</v>
      </c>
      <c r="P253">
        <v>61.504980000000003</v>
      </c>
      <c r="Q253">
        <v>-4.6837999999999998E-2</v>
      </c>
      <c r="R253">
        <v>2.5344999999999999E-2</v>
      </c>
      <c r="S253">
        <v>61.575316000000001</v>
      </c>
      <c r="T253">
        <v>2.6034999999999999E-2</v>
      </c>
      <c r="U253" s="27">
        <v>61.353506000000003</v>
      </c>
      <c r="W253">
        <v>61.503366</v>
      </c>
      <c r="X253">
        <v>61.432561</v>
      </c>
      <c r="Y253">
        <v>61.461081999999998</v>
      </c>
      <c r="Z253">
        <v>61.493850000000002</v>
      </c>
      <c r="AA253">
        <v>61.527659999999997</v>
      </c>
      <c r="AB253">
        <v>61.485410999999999</v>
      </c>
      <c r="AC253" s="27">
        <v>61.515662999999996</v>
      </c>
      <c r="AE253">
        <v>123.07885899999999</v>
      </c>
      <c r="AF253">
        <v>61.566034999999999</v>
      </c>
      <c r="AG253">
        <v>122.98721900000001</v>
      </c>
      <c r="AH253">
        <v>61.435400999999999</v>
      </c>
      <c r="AI253">
        <v>61.507584000000001</v>
      </c>
      <c r="AJ253">
        <v>123.05755500000001</v>
      </c>
      <c r="AK253">
        <v>61.508274</v>
      </c>
      <c r="AL253">
        <v>122.835745</v>
      </c>
      <c r="AN253">
        <v>61.571275</v>
      </c>
      <c r="AO253">
        <v>61.570585000000001</v>
      </c>
      <c r="AP253">
        <v>61.479635000000002</v>
      </c>
      <c r="AQ253">
        <v>61.478945000000003</v>
      </c>
    </row>
    <row r="254" spans="1:43">
      <c r="A254">
        <v>251.59375</v>
      </c>
      <c r="B254">
        <v>123.124695</v>
      </c>
      <c r="C254">
        <v>-61.560059000000003</v>
      </c>
      <c r="D254">
        <v>61.596679999999999</v>
      </c>
      <c r="F254">
        <v>1.6548E-2</v>
      </c>
      <c r="G254">
        <v>-4.0521000000000001E-2</v>
      </c>
      <c r="H254">
        <v>-7.4209999999999996E-3</v>
      </c>
      <c r="I254">
        <v>1.619E-2</v>
      </c>
      <c r="J254">
        <v>3.6264999999999999E-2</v>
      </c>
      <c r="K254">
        <v>3.1719999999999999E-3</v>
      </c>
      <c r="L254">
        <v>4.2581000000000001E-2</v>
      </c>
      <c r="N254">
        <v>61.592041999999999</v>
      </c>
      <c r="O254">
        <v>8.3795999999999995E-2</v>
      </c>
      <c r="P254">
        <v>61.491244999999999</v>
      </c>
      <c r="Q254">
        <v>-3.3100999999999998E-2</v>
      </c>
      <c r="R254">
        <v>2.5344999999999999E-2</v>
      </c>
      <c r="S254">
        <v>61.561582000000001</v>
      </c>
      <c r="T254">
        <v>1.2298999999999999E-2</v>
      </c>
      <c r="U254" s="27">
        <v>61.358083999999998</v>
      </c>
      <c r="W254">
        <v>61.576607000000003</v>
      </c>
      <c r="X254">
        <v>61.519538000000004</v>
      </c>
      <c r="Y254">
        <v>61.552638000000002</v>
      </c>
      <c r="Z254">
        <v>61.576249000000004</v>
      </c>
      <c r="AA254">
        <v>61.596324000000003</v>
      </c>
      <c r="AB254">
        <v>61.563231000000002</v>
      </c>
      <c r="AC254" s="27">
        <v>61.602640000000001</v>
      </c>
      <c r="AE254">
        <v>123.152101</v>
      </c>
      <c r="AF254">
        <v>61.643855000000002</v>
      </c>
      <c r="AG254">
        <v>123.051304</v>
      </c>
      <c r="AH254">
        <v>61.526958</v>
      </c>
      <c r="AI254">
        <v>61.585404000000004</v>
      </c>
      <c r="AJ254">
        <v>123.12164100000001</v>
      </c>
      <c r="AK254">
        <v>61.572358000000001</v>
      </c>
      <c r="AL254">
        <v>122.918143</v>
      </c>
      <c r="AN254">
        <v>61.566696999999998</v>
      </c>
      <c r="AO254">
        <v>61.579743000000001</v>
      </c>
      <c r="AP254">
        <v>61.465899999999998</v>
      </c>
      <c r="AQ254">
        <v>61.478946000000001</v>
      </c>
    </row>
    <row r="255" spans="1:43">
      <c r="A255">
        <v>252.59375</v>
      </c>
      <c r="B255">
        <v>123.29864499999999</v>
      </c>
      <c r="C255">
        <v>-61.500548999999999</v>
      </c>
      <c r="D255">
        <v>61.605834999999999</v>
      </c>
      <c r="F255">
        <v>2.5704999999999999E-2</v>
      </c>
      <c r="G255">
        <v>-4.5100000000000001E-2</v>
      </c>
      <c r="H255">
        <v>-1.6577999999999999E-2</v>
      </c>
      <c r="I255">
        <v>2.454E-3</v>
      </c>
      <c r="J255">
        <v>4.0842999999999997E-2</v>
      </c>
      <c r="K255">
        <v>7.7499999999999999E-3</v>
      </c>
      <c r="L255">
        <v>4.2581000000000001E-2</v>
      </c>
      <c r="N255">
        <v>61.587463</v>
      </c>
      <c r="O255">
        <v>8.8374999999999995E-2</v>
      </c>
      <c r="P255">
        <v>61.491244999999999</v>
      </c>
      <c r="Q255">
        <v>-3.3100999999999998E-2</v>
      </c>
      <c r="R255">
        <v>2.0767000000000001E-2</v>
      </c>
      <c r="S255">
        <v>61.566160000000004</v>
      </c>
      <c r="T255">
        <v>1.6878000000000001E-2</v>
      </c>
      <c r="U255" s="27">
        <v>61.353506000000003</v>
      </c>
      <c r="W255">
        <v>61.526254000000002</v>
      </c>
      <c r="X255">
        <v>61.455449000000002</v>
      </c>
      <c r="Y255">
        <v>61.483970999999997</v>
      </c>
      <c r="Z255">
        <v>61.503003</v>
      </c>
      <c r="AA255">
        <v>61.541392000000002</v>
      </c>
      <c r="AB255">
        <v>61.508299000000001</v>
      </c>
      <c r="AC255" s="27">
        <v>61.543129999999998</v>
      </c>
      <c r="AE255">
        <v>123.08801199999999</v>
      </c>
      <c r="AF255">
        <v>61.588923999999999</v>
      </c>
      <c r="AG255">
        <v>122.991794</v>
      </c>
      <c r="AH255">
        <v>61.467447999999997</v>
      </c>
      <c r="AI255">
        <v>61.521315999999999</v>
      </c>
      <c r="AJ255">
        <v>123.066709</v>
      </c>
      <c r="AK255">
        <v>61.517426999999998</v>
      </c>
      <c r="AL255">
        <v>122.854055</v>
      </c>
      <c r="AN255">
        <v>61.566696</v>
      </c>
      <c r="AO255">
        <v>61.570585000000001</v>
      </c>
      <c r="AP255">
        <v>61.470478</v>
      </c>
      <c r="AQ255">
        <v>61.474367000000001</v>
      </c>
    </row>
    <row r="256" spans="1:43">
      <c r="A256">
        <v>253.59375</v>
      </c>
      <c r="B256">
        <v>123.21624799999999</v>
      </c>
      <c r="C256">
        <v>-61.500548999999999</v>
      </c>
      <c r="D256">
        <v>61.624146000000003</v>
      </c>
      <c r="F256">
        <v>2.1127E-2</v>
      </c>
      <c r="G256">
        <v>-4.0521000000000001E-2</v>
      </c>
      <c r="H256">
        <v>-1.6577999999999999E-2</v>
      </c>
      <c r="I256">
        <v>7.0330000000000002E-3</v>
      </c>
      <c r="J256">
        <v>4.0842999999999997E-2</v>
      </c>
      <c r="K256">
        <v>7.7499999999999999E-3</v>
      </c>
      <c r="L256">
        <v>4.7159E-2</v>
      </c>
      <c r="N256">
        <v>61.596620000000001</v>
      </c>
      <c r="O256">
        <v>8.3795999999999995E-2</v>
      </c>
      <c r="P256">
        <v>61.486666999999997</v>
      </c>
      <c r="Q256">
        <v>-3.7679999999999998E-2</v>
      </c>
      <c r="R256">
        <v>2.0767000000000001E-2</v>
      </c>
      <c r="S256">
        <v>61.566160000000004</v>
      </c>
      <c r="T256">
        <v>7.7210000000000004E-3</v>
      </c>
      <c r="U256" s="27">
        <v>61.353506000000003</v>
      </c>
      <c r="W256">
        <v>61.521675999999999</v>
      </c>
      <c r="X256">
        <v>61.460028000000001</v>
      </c>
      <c r="Y256">
        <v>61.483970999999997</v>
      </c>
      <c r="Z256">
        <v>61.507581999999999</v>
      </c>
      <c r="AA256">
        <v>61.541392000000002</v>
      </c>
      <c r="AB256">
        <v>61.508299000000001</v>
      </c>
      <c r="AC256" s="27">
        <v>61.547708</v>
      </c>
      <c r="AE256">
        <v>123.09716900000001</v>
      </c>
      <c r="AF256">
        <v>61.584344999999999</v>
      </c>
      <c r="AG256">
        <v>122.98721599999999</v>
      </c>
      <c r="AH256">
        <v>61.462868999999998</v>
      </c>
      <c r="AI256">
        <v>61.521315999999999</v>
      </c>
      <c r="AJ256">
        <v>123.066709</v>
      </c>
      <c r="AK256">
        <v>61.508269999999996</v>
      </c>
      <c r="AL256">
        <v>122.854055</v>
      </c>
      <c r="AN256">
        <v>61.575853000000002</v>
      </c>
      <c r="AO256">
        <v>61.588899000000005</v>
      </c>
      <c r="AP256">
        <v>61.465899999999998</v>
      </c>
      <c r="AQ256">
        <v>61.478946000000001</v>
      </c>
    </row>
    <row r="257" spans="1:43">
      <c r="A257">
        <v>254.59375</v>
      </c>
      <c r="B257">
        <v>123.408508</v>
      </c>
      <c r="C257">
        <v>-61.473083000000003</v>
      </c>
      <c r="D257">
        <v>61.573791999999997</v>
      </c>
      <c r="F257">
        <v>3.0283000000000001E-2</v>
      </c>
      <c r="G257">
        <v>-4.0521000000000001E-2</v>
      </c>
      <c r="H257">
        <v>-2.1156999999999999E-2</v>
      </c>
      <c r="I257">
        <v>7.0330000000000002E-3</v>
      </c>
      <c r="J257">
        <v>4.5421000000000003E-2</v>
      </c>
      <c r="K257">
        <v>1.6906999999999998E-2</v>
      </c>
      <c r="L257">
        <v>4.7159E-2</v>
      </c>
      <c r="N257">
        <v>61.587463</v>
      </c>
      <c r="O257">
        <v>8.8374999999999995E-2</v>
      </c>
      <c r="P257">
        <v>61.495823000000001</v>
      </c>
      <c r="Q257">
        <v>-3.3100999999999998E-2</v>
      </c>
      <c r="R257">
        <v>2.0767000000000001E-2</v>
      </c>
      <c r="S257">
        <v>61.566160000000004</v>
      </c>
      <c r="T257">
        <v>2.1455999999999999E-2</v>
      </c>
      <c r="U257" s="27">
        <v>61.358083999999998</v>
      </c>
      <c r="W257">
        <v>61.503366</v>
      </c>
      <c r="X257">
        <v>61.432562000000004</v>
      </c>
      <c r="Y257">
        <v>61.451926</v>
      </c>
      <c r="Z257">
        <v>61.480116000000002</v>
      </c>
      <c r="AA257">
        <v>61.518504</v>
      </c>
      <c r="AB257">
        <v>61.489990000000006</v>
      </c>
      <c r="AC257" s="27">
        <v>61.520242000000003</v>
      </c>
      <c r="AE257">
        <v>123.060546</v>
      </c>
      <c r="AF257">
        <v>61.561458000000002</v>
      </c>
      <c r="AG257">
        <v>122.968906</v>
      </c>
      <c r="AH257">
        <v>61.439982000000001</v>
      </c>
      <c r="AI257">
        <v>61.493850000000002</v>
      </c>
      <c r="AJ257">
        <v>123.039243</v>
      </c>
      <c r="AK257">
        <v>61.494539000000003</v>
      </c>
      <c r="AL257">
        <v>122.83116699999999</v>
      </c>
      <c r="AN257">
        <v>61.566696</v>
      </c>
      <c r="AO257">
        <v>61.566006999999999</v>
      </c>
      <c r="AP257">
        <v>61.475056000000002</v>
      </c>
      <c r="AQ257">
        <v>61.474367000000001</v>
      </c>
    </row>
    <row r="258" spans="1:43">
      <c r="A258">
        <v>255.59375</v>
      </c>
      <c r="B258">
        <v>123.34899900000001</v>
      </c>
      <c r="C258">
        <v>-61.482239</v>
      </c>
      <c r="D258">
        <v>61.610413000000001</v>
      </c>
      <c r="F258">
        <v>2.5704999999999999E-2</v>
      </c>
      <c r="G258">
        <v>-4.9678E-2</v>
      </c>
      <c r="H258">
        <v>-2.1156999999999999E-2</v>
      </c>
      <c r="I258">
        <v>7.0330000000000002E-3</v>
      </c>
      <c r="J258">
        <v>4.0842999999999997E-2</v>
      </c>
      <c r="K258">
        <v>3.1719999999999999E-3</v>
      </c>
      <c r="L258">
        <v>4.2581000000000001E-2</v>
      </c>
      <c r="N258">
        <v>61.582884999999997</v>
      </c>
      <c r="O258">
        <v>9.2953999999999995E-2</v>
      </c>
      <c r="P258">
        <v>61.504980000000003</v>
      </c>
      <c r="Q258">
        <v>-4.2258999999999998E-2</v>
      </c>
      <c r="R258">
        <v>2.9923000000000002E-2</v>
      </c>
      <c r="S258">
        <v>61.566160000000004</v>
      </c>
      <c r="T258">
        <v>-1.436E-3</v>
      </c>
      <c r="U258" s="27">
        <v>61.358083999999998</v>
      </c>
      <c r="W258">
        <v>61.507944000000002</v>
      </c>
      <c r="X258">
        <v>61.432561</v>
      </c>
      <c r="Y258">
        <v>61.461081999999998</v>
      </c>
      <c r="Z258">
        <v>61.489272</v>
      </c>
      <c r="AA258">
        <v>61.523082000000002</v>
      </c>
      <c r="AB258">
        <v>61.485410999999999</v>
      </c>
      <c r="AC258" s="27">
        <v>61.524819999999998</v>
      </c>
      <c r="AE258">
        <v>123.065124</v>
      </c>
      <c r="AF258">
        <v>61.575192999999999</v>
      </c>
      <c r="AG258">
        <v>122.98721900000001</v>
      </c>
      <c r="AH258">
        <v>61.439979999999998</v>
      </c>
      <c r="AI258">
        <v>61.512161999999996</v>
      </c>
      <c r="AJ258">
        <v>123.048399</v>
      </c>
      <c r="AK258">
        <v>61.480803000000002</v>
      </c>
      <c r="AL258">
        <v>122.840323</v>
      </c>
      <c r="AN258">
        <v>61.552962000000001</v>
      </c>
      <c r="AO258">
        <v>61.584320999999996</v>
      </c>
      <c r="AP258">
        <v>61.475057000000007</v>
      </c>
      <c r="AQ258">
        <v>61.506416000000002</v>
      </c>
    </row>
    <row r="259" spans="1:43">
      <c r="A259">
        <v>256.59375</v>
      </c>
      <c r="B259">
        <v>123.353577</v>
      </c>
      <c r="C259">
        <v>-61.482239</v>
      </c>
      <c r="D259">
        <v>61.605834999999999</v>
      </c>
      <c r="F259">
        <v>1.6548E-2</v>
      </c>
      <c r="G259">
        <v>-3.5942000000000002E-2</v>
      </c>
      <c r="H259">
        <v>-1.2E-2</v>
      </c>
      <c r="I259">
        <v>7.0330000000000002E-3</v>
      </c>
      <c r="J259">
        <v>3.6264999999999999E-2</v>
      </c>
      <c r="K259">
        <v>7.7499999999999999E-3</v>
      </c>
      <c r="L259">
        <v>3.8003000000000002E-2</v>
      </c>
      <c r="N259">
        <v>61.587463</v>
      </c>
      <c r="O259">
        <v>8.8374999999999995E-2</v>
      </c>
      <c r="P259">
        <v>61.495823000000001</v>
      </c>
      <c r="Q259">
        <v>-3.3100999999999998E-2</v>
      </c>
      <c r="R259">
        <v>2.5344999999999999E-2</v>
      </c>
      <c r="S259">
        <v>61.570737999999999</v>
      </c>
      <c r="T259">
        <v>7.7210000000000004E-3</v>
      </c>
      <c r="U259" s="27">
        <v>61.353506000000003</v>
      </c>
      <c r="W259">
        <v>61.498787</v>
      </c>
      <c r="X259">
        <v>61.446297000000001</v>
      </c>
      <c r="Y259">
        <v>61.470238999999999</v>
      </c>
      <c r="Z259">
        <v>61.489272</v>
      </c>
      <c r="AA259">
        <v>61.518504</v>
      </c>
      <c r="AB259">
        <v>61.489989000000001</v>
      </c>
      <c r="AC259" s="27">
        <v>61.520242000000003</v>
      </c>
      <c r="AE259">
        <v>123.06970200000001</v>
      </c>
      <c r="AF259">
        <v>61.570613999999999</v>
      </c>
      <c r="AG259">
        <v>122.97806199999999</v>
      </c>
      <c r="AH259">
        <v>61.449137999999998</v>
      </c>
      <c r="AI259">
        <v>61.507584000000001</v>
      </c>
      <c r="AJ259">
        <v>123.052977</v>
      </c>
      <c r="AK259">
        <v>61.489959999999996</v>
      </c>
      <c r="AL259">
        <v>122.835745</v>
      </c>
      <c r="AN259">
        <v>61.562117999999998</v>
      </c>
      <c r="AO259">
        <v>61.579742000000003</v>
      </c>
      <c r="AP259">
        <v>61.470478</v>
      </c>
      <c r="AQ259">
        <v>61.488102000000005</v>
      </c>
    </row>
    <row r="260" spans="1:43">
      <c r="A260">
        <v>257.59375</v>
      </c>
      <c r="B260">
        <v>123.26660200000001</v>
      </c>
      <c r="C260">
        <v>-61.500548999999999</v>
      </c>
      <c r="D260">
        <v>61.610413000000001</v>
      </c>
      <c r="F260">
        <v>2.1127E-2</v>
      </c>
      <c r="G260">
        <v>-4.0521000000000001E-2</v>
      </c>
      <c r="H260">
        <v>-1.6577999999999999E-2</v>
      </c>
      <c r="I260">
        <v>1.1611E-2</v>
      </c>
      <c r="J260">
        <v>3.6264999999999999E-2</v>
      </c>
      <c r="K260">
        <v>7.7499999999999999E-3</v>
      </c>
      <c r="L260">
        <v>3.3424000000000002E-2</v>
      </c>
      <c r="N260">
        <v>61.587463</v>
      </c>
      <c r="O260">
        <v>8.3795999999999995E-2</v>
      </c>
      <c r="P260">
        <v>61.495823000000001</v>
      </c>
      <c r="Q260">
        <v>-3.7679999999999998E-2</v>
      </c>
      <c r="R260">
        <v>2.9923000000000002E-2</v>
      </c>
      <c r="S260">
        <v>61.570737999999999</v>
      </c>
      <c r="T260">
        <v>1.6878000000000001E-2</v>
      </c>
      <c r="U260" s="27">
        <v>61.348928000000001</v>
      </c>
      <c r="W260">
        <v>61.521675999999999</v>
      </c>
      <c r="X260">
        <v>61.460028000000001</v>
      </c>
      <c r="Y260">
        <v>61.483970999999997</v>
      </c>
      <c r="Z260">
        <v>61.512160000000002</v>
      </c>
      <c r="AA260">
        <v>61.536814</v>
      </c>
      <c r="AB260">
        <v>61.508299000000001</v>
      </c>
      <c r="AC260" s="27">
        <v>61.533972999999996</v>
      </c>
      <c r="AE260">
        <v>123.08801199999999</v>
      </c>
      <c r="AF260">
        <v>61.584344999999999</v>
      </c>
      <c r="AG260">
        <v>122.99637200000001</v>
      </c>
      <c r="AH260">
        <v>61.462868999999998</v>
      </c>
      <c r="AI260">
        <v>61.530471999999996</v>
      </c>
      <c r="AJ260">
        <v>123.071287</v>
      </c>
      <c r="AK260">
        <v>61.517426999999998</v>
      </c>
      <c r="AL260">
        <v>122.84947700000001</v>
      </c>
      <c r="AN260">
        <v>61.557540000000003</v>
      </c>
      <c r="AO260">
        <v>61.570585000000001</v>
      </c>
      <c r="AP260">
        <v>61.465900000000005</v>
      </c>
      <c r="AQ260">
        <v>61.478945000000003</v>
      </c>
    </row>
    <row r="261" spans="1:43">
      <c r="A261">
        <v>258.59375</v>
      </c>
      <c r="B261">
        <v>123.22998</v>
      </c>
      <c r="C261">
        <v>-61.500548999999999</v>
      </c>
      <c r="D261">
        <v>61.642456000000003</v>
      </c>
      <c r="F261">
        <v>2.1127E-2</v>
      </c>
      <c r="G261">
        <v>-4.0521000000000001E-2</v>
      </c>
      <c r="H261">
        <v>-1.2E-2</v>
      </c>
      <c r="I261">
        <v>1.1611E-2</v>
      </c>
      <c r="J261">
        <v>4.5421000000000003E-2</v>
      </c>
      <c r="K261">
        <v>-1.4059999999999999E-3</v>
      </c>
      <c r="L261">
        <v>4.2581000000000001E-2</v>
      </c>
      <c r="N261">
        <v>61.587463</v>
      </c>
      <c r="O261">
        <v>8.8374999999999995E-2</v>
      </c>
      <c r="P261">
        <v>61.495823000000001</v>
      </c>
      <c r="Q261">
        <v>-4.2258999999999998E-2</v>
      </c>
      <c r="R261">
        <v>2.5344999999999999E-2</v>
      </c>
      <c r="S261">
        <v>61.570737999999999</v>
      </c>
      <c r="T261">
        <v>3.143E-3</v>
      </c>
      <c r="U261" s="27">
        <v>61.353506000000003</v>
      </c>
      <c r="W261">
        <v>61.521675999999999</v>
      </c>
      <c r="X261">
        <v>61.460028000000001</v>
      </c>
      <c r="Y261">
        <v>61.488548999999999</v>
      </c>
      <c r="Z261">
        <v>61.512160000000002</v>
      </c>
      <c r="AA261">
        <v>61.545969999999997</v>
      </c>
      <c r="AB261">
        <v>61.499142999999997</v>
      </c>
      <c r="AC261" s="27">
        <v>61.543129999999998</v>
      </c>
      <c r="AE261">
        <v>123.08801199999999</v>
      </c>
      <c r="AF261">
        <v>61.588923999999999</v>
      </c>
      <c r="AG261">
        <v>122.99637200000001</v>
      </c>
      <c r="AH261">
        <v>61.458289999999998</v>
      </c>
      <c r="AI261">
        <v>61.525894000000001</v>
      </c>
      <c r="AJ261">
        <v>123.071287</v>
      </c>
      <c r="AK261">
        <v>61.503692000000001</v>
      </c>
      <c r="AL261">
        <v>122.854055</v>
      </c>
      <c r="AN261">
        <v>61.562117999999998</v>
      </c>
      <c r="AO261">
        <v>61.584319999999998</v>
      </c>
      <c r="AP261">
        <v>61.470478</v>
      </c>
      <c r="AQ261">
        <v>61.49268</v>
      </c>
    </row>
    <row r="262" spans="1:43">
      <c r="A262">
        <v>259.59375</v>
      </c>
      <c r="B262">
        <v>123.408508</v>
      </c>
      <c r="C262">
        <v>-61.445618000000003</v>
      </c>
      <c r="D262">
        <v>61.582946999999997</v>
      </c>
      <c r="F262">
        <v>2.1127E-2</v>
      </c>
      <c r="G262">
        <v>-4.0521000000000001E-2</v>
      </c>
      <c r="H262">
        <v>-1.2E-2</v>
      </c>
      <c r="I262">
        <v>7.0330000000000002E-3</v>
      </c>
      <c r="J262">
        <v>4.0842999999999997E-2</v>
      </c>
      <c r="K262">
        <v>3.1719999999999999E-3</v>
      </c>
      <c r="L262">
        <v>4.7159E-2</v>
      </c>
      <c r="N262">
        <v>61.582884999999997</v>
      </c>
      <c r="O262">
        <v>9.7531999999999994E-2</v>
      </c>
      <c r="P262">
        <v>61.500400999999997</v>
      </c>
      <c r="Q262">
        <v>-4.6837999999999998E-2</v>
      </c>
      <c r="R262">
        <v>2.0767000000000001E-2</v>
      </c>
      <c r="S262">
        <v>61.570737999999999</v>
      </c>
      <c r="T262">
        <v>-6.0140000000000002E-3</v>
      </c>
      <c r="U262" s="27">
        <v>61.353506000000003</v>
      </c>
      <c r="W262">
        <v>61.466745000000003</v>
      </c>
      <c r="X262">
        <v>61.405097000000005</v>
      </c>
      <c r="Y262">
        <v>61.433618000000003</v>
      </c>
      <c r="Z262">
        <v>61.452651000000003</v>
      </c>
      <c r="AA262">
        <v>61.486461000000006</v>
      </c>
      <c r="AB262">
        <v>61.448790000000002</v>
      </c>
      <c r="AC262" s="27">
        <v>61.492777000000004</v>
      </c>
      <c r="AE262">
        <v>123.028503</v>
      </c>
      <c r="AF262">
        <v>61.543150000000004</v>
      </c>
      <c r="AG262">
        <v>122.94601900000001</v>
      </c>
      <c r="AH262">
        <v>61.398780000000002</v>
      </c>
      <c r="AI262">
        <v>61.466385000000002</v>
      </c>
      <c r="AJ262">
        <v>123.016356</v>
      </c>
      <c r="AK262">
        <v>61.439604000000003</v>
      </c>
      <c r="AL262">
        <v>122.79912400000001</v>
      </c>
      <c r="AN262">
        <v>61.562117999999998</v>
      </c>
      <c r="AO262">
        <v>61.588898999999998</v>
      </c>
      <c r="AP262">
        <v>61.479633999999997</v>
      </c>
      <c r="AQ262">
        <v>61.506414999999997</v>
      </c>
    </row>
    <row r="263" spans="1:43">
      <c r="A263">
        <v>260.59375</v>
      </c>
      <c r="B263">
        <v>123.29864499999999</v>
      </c>
      <c r="C263">
        <v>-61.491394</v>
      </c>
      <c r="D263">
        <v>61.601256999999997</v>
      </c>
      <c r="F263">
        <v>1.6548E-2</v>
      </c>
      <c r="G263">
        <v>-4.0521000000000001E-2</v>
      </c>
      <c r="H263">
        <v>-1.2E-2</v>
      </c>
      <c r="I263">
        <v>7.0330000000000002E-3</v>
      </c>
      <c r="J263">
        <v>4.5421000000000003E-2</v>
      </c>
      <c r="K263">
        <v>7.7499999999999999E-3</v>
      </c>
      <c r="L263">
        <v>4.2581000000000001E-2</v>
      </c>
      <c r="N263">
        <v>61.587463</v>
      </c>
      <c r="O263">
        <v>8.8374999999999995E-2</v>
      </c>
      <c r="P263">
        <v>61.504980000000003</v>
      </c>
      <c r="Q263">
        <v>-3.7679999999999998E-2</v>
      </c>
      <c r="R263">
        <v>1.6188000000000001E-2</v>
      </c>
      <c r="S263">
        <v>61.566160000000004</v>
      </c>
      <c r="T263">
        <v>7.7210000000000004E-3</v>
      </c>
      <c r="U263" s="27">
        <v>61.358083999999998</v>
      </c>
      <c r="W263">
        <v>61.507942</v>
      </c>
      <c r="X263">
        <v>61.450873000000001</v>
      </c>
      <c r="Y263">
        <v>61.479393999999999</v>
      </c>
      <c r="Z263">
        <v>61.498427</v>
      </c>
      <c r="AA263">
        <v>61.536814999999997</v>
      </c>
      <c r="AB263">
        <v>61.499144000000001</v>
      </c>
      <c r="AC263" s="27">
        <v>61.533974999999998</v>
      </c>
      <c r="AE263">
        <v>123.078857</v>
      </c>
      <c r="AF263">
        <v>61.579768999999999</v>
      </c>
      <c r="AG263">
        <v>122.996374</v>
      </c>
      <c r="AH263">
        <v>61.453713999999998</v>
      </c>
      <c r="AI263">
        <v>61.507581999999999</v>
      </c>
      <c r="AJ263">
        <v>123.05755400000001</v>
      </c>
      <c r="AK263">
        <v>61.499114999999996</v>
      </c>
      <c r="AL263">
        <v>122.849478</v>
      </c>
      <c r="AN263">
        <v>61.571275</v>
      </c>
      <c r="AO263">
        <v>61.579742000000003</v>
      </c>
      <c r="AP263">
        <v>61.488792000000004</v>
      </c>
      <c r="AQ263">
        <v>61.497259000000007</v>
      </c>
    </row>
    <row r="264" spans="1:43">
      <c r="A264">
        <v>261.59375</v>
      </c>
      <c r="B264">
        <v>123.371887</v>
      </c>
      <c r="C264">
        <v>-61.477660999999998</v>
      </c>
      <c r="D264">
        <v>61.610413000000001</v>
      </c>
      <c r="F264">
        <v>2.1127E-2</v>
      </c>
      <c r="G264">
        <v>-4.5100000000000001E-2</v>
      </c>
      <c r="H264">
        <v>-1.2E-2</v>
      </c>
      <c r="I264">
        <v>2.454E-3</v>
      </c>
      <c r="J264">
        <v>4.0842999999999997E-2</v>
      </c>
      <c r="K264">
        <v>-1.4059999999999999E-3</v>
      </c>
      <c r="L264">
        <v>4.2581000000000001E-2</v>
      </c>
      <c r="N264">
        <v>61.596620000000001</v>
      </c>
      <c r="O264">
        <v>9.2953999999999995E-2</v>
      </c>
      <c r="P264">
        <v>61.491244999999999</v>
      </c>
      <c r="Q264">
        <v>-3.7679999999999998E-2</v>
      </c>
      <c r="R264">
        <v>2.9923000000000002E-2</v>
      </c>
      <c r="S264">
        <v>61.566160000000004</v>
      </c>
      <c r="T264">
        <v>3.143E-3</v>
      </c>
      <c r="U264" s="27">
        <v>61.353506000000003</v>
      </c>
      <c r="W264">
        <v>61.498787999999998</v>
      </c>
      <c r="X264">
        <v>61.432561</v>
      </c>
      <c r="Y264">
        <v>61.465660999999997</v>
      </c>
      <c r="Z264">
        <v>61.480114999999998</v>
      </c>
      <c r="AA264">
        <v>61.518504</v>
      </c>
      <c r="AB264">
        <v>61.476254999999995</v>
      </c>
      <c r="AC264" s="27">
        <v>61.520241999999996</v>
      </c>
      <c r="AE264">
        <v>123.074281</v>
      </c>
      <c r="AF264">
        <v>61.570614999999997</v>
      </c>
      <c r="AG264">
        <v>122.968906</v>
      </c>
      <c r="AH264">
        <v>61.439980999999996</v>
      </c>
      <c r="AI264">
        <v>61.507583999999994</v>
      </c>
      <c r="AJ264">
        <v>123.04382100000001</v>
      </c>
      <c r="AK264">
        <v>61.480803999999999</v>
      </c>
      <c r="AL264">
        <v>122.83116699999999</v>
      </c>
      <c r="AN264">
        <v>61.566697000000005</v>
      </c>
      <c r="AO264">
        <v>61.593477</v>
      </c>
      <c r="AP264">
        <v>61.461322000000003</v>
      </c>
      <c r="AQ264">
        <v>61.488101999999998</v>
      </c>
    </row>
    <row r="265" spans="1:43">
      <c r="A265">
        <v>262.59375</v>
      </c>
      <c r="B265">
        <v>123.262024</v>
      </c>
      <c r="C265">
        <v>-61.500548999999999</v>
      </c>
      <c r="D265">
        <v>61.633301000000003</v>
      </c>
      <c r="F265">
        <v>2.1127E-2</v>
      </c>
      <c r="G265">
        <v>-3.5942000000000002E-2</v>
      </c>
      <c r="H265">
        <v>-1.2E-2</v>
      </c>
      <c r="I265">
        <v>1.619E-2</v>
      </c>
      <c r="J265">
        <v>3.6264999999999999E-2</v>
      </c>
      <c r="K265">
        <v>3.1719999999999999E-3</v>
      </c>
      <c r="L265">
        <v>4.2581000000000001E-2</v>
      </c>
      <c r="N265">
        <v>61.587463</v>
      </c>
      <c r="O265">
        <v>8.8374999999999995E-2</v>
      </c>
      <c r="P265">
        <v>61.486666999999997</v>
      </c>
      <c r="Q265">
        <v>-5.1416999999999997E-2</v>
      </c>
      <c r="R265">
        <v>2.5344999999999999E-2</v>
      </c>
      <c r="S265">
        <v>61.566160000000004</v>
      </c>
      <c r="T265">
        <v>7.7210000000000004E-3</v>
      </c>
      <c r="U265" s="27">
        <v>61.353506000000003</v>
      </c>
      <c r="W265">
        <v>61.521675999999999</v>
      </c>
      <c r="X265">
        <v>61.464607000000001</v>
      </c>
      <c r="Y265">
        <v>61.488548999999999</v>
      </c>
      <c r="Z265">
        <v>61.516739000000001</v>
      </c>
      <c r="AA265">
        <v>61.536814</v>
      </c>
      <c r="AB265">
        <v>61.503720999999999</v>
      </c>
      <c r="AC265" s="27">
        <v>61.543129999999998</v>
      </c>
      <c r="AE265">
        <v>123.08801199999999</v>
      </c>
      <c r="AF265">
        <v>61.588923999999999</v>
      </c>
      <c r="AG265">
        <v>122.98721599999999</v>
      </c>
      <c r="AH265">
        <v>61.449131999999999</v>
      </c>
      <c r="AI265">
        <v>61.525894000000001</v>
      </c>
      <c r="AJ265">
        <v>123.066709</v>
      </c>
      <c r="AK265">
        <v>61.508269999999996</v>
      </c>
      <c r="AL265">
        <v>122.854055</v>
      </c>
      <c r="AN265">
        <v>61.562117999999998</v>
      </c>
      <c r="AO265">
        <v>61.579742000000003</v>
      </c>
      <c r="AP265">
        <v>61.461321999999996</v>
      </c>
      <c r="AQ265">
        <v>61.478946000000001</v>
      </c>
    </row>
    <row r="266" spans="1:43">
      <c r="A266">
        <v>263.59375</v>
      </c>
      <c r="B266">
        <v>123.28491200000001</v>
      </c>
      <c r="C266">
        <v>-61.500548999999999</v>
      </c>
      <c r="D266">
        <v>61.642456000000003</v>
      </c>
      <c r="F266">
        <v>3.0283000000000001E-2</v>
      </c>
      <c r="G266">
        <v>-5.4257E-2</v>
      </c>
      <c r="H266">
        <v>-1.2E-2</v>
      </c>
      <c r="I266">
        <v>2.454E-3</v>
      </c>
      <c r="J266">
        <v>4.0842999999999997E-2</v>
      </c>
      <c r="K266">
        <v>1.2329E-2</v>
      </c>
      <c r="L266">
        <v>5.1736999999999998E-2</v>
      </c>
      <c r="N266">
        <v>61.596620000000001</v>
      </c>
      <c r="O266">
        <v>9.7531999999999994E-2</v>
      </c>
      <c r="P266">
        <v>61.504980000000003</v>
      </c>
      <c r="Q266">
        <v>-4.2258999999999998E-2</v>
      </c>
      <c r="R266">
        <v>2.9923000000000002E-2</v>
      </c>
      <c r="S266">
        <v>61.561582000000001</v>
      </c>
      <c r="T266">
        <v>3.143E-3</v>
      </c>
      <c r="U266" s="27">
        <v>61.348928000000001</v>
      </c>
      <c r="W266">
        <v>61.530831999999997</v>
      </c>
      <c r="X266">
        <v>61.446292</v>
      </c>
      <c r="Y266">
        <v>61.488548999999999</v>
      </c>
      <c r="Z266">
        <v>61.503003</v>
      </c>
      <c r="AA266">
        <v>61.541392000000002</v>
      </c>
      <c r="AB266">
        <v>61.512878000000001</v>
      </c>
      <c r="AC266" s="27">
        <v>61.552286000000002</v>
      </c>
      <c r="AE266">
        <v>123.09716900000001</v>
      </c>
      <c r="AF266">
        <v>61.598081000000001</v>
      </c>
      <c r="AG266">
        <v>123.005529</v>
      </c>
      <c r="AH266">
        <v>61.458289999999998</v>
      </c>
      <c r="AI266">
        <v>61.530471999999996</v>
      </c>
      <c r="AJ266">
        <v>123.06213099999999</v>
      </c>
      <c r="AK266">
        <v>61.503692000000001</v>
      </c>
      <c r="AL266">
        <v>122.84947700000001</v>
      </c>
      <c r="AN266">
        <v>61.566697000000005</v>
      </c>
      <c r="AO266">
        <v>61.593477</v>
      </c>
      <c r="AP266">
        <v>61.475057000000007</v>
      </c>
      <c r="AQ266">
        <v>61.501837000000002</v>
      </c>
    </row>
    <row r="267" spans="1:43">
      <c r="A267">
        <v>264.59375</v>
      </c>
      <c r="B267">
        <v>123.371887</v>
      </c>
      <c r="C267">
        <v>-61.477660999999998</v>
      </c>
      <c r="D267">
        <v>61.569214000000002</v>
      </c>
      <c r="F267">
        <v>1.6548E-2</v>
      </c>
      <c r="G267">
        <v>-4.9678E-2</v>
      </c>
      <c r="H267">
        <v>-7.4209999999999996E-3</v>
      </c>
      <c r="I267">
        <v>1.1611E-2</v>
      </c>
      <c r="J267">
        <v>4.0842999999999997E-2</v>
      </c>
      <c r="K267">
        <v>3.1719999999999999E-3</v>
      </c>
      <c r="L267">
        <v>3.3424000000000002E-2</v>
      </c>
      <c r="N267">
        <v>61.582884999999997</v>
      </c>
      <c r="O267">
        <v>8.8374999999999995E-2</v>
      </c>
      <c r="P267">
        <v>61.495823000000001</v>
      </c>
      <c r="Q267">
        <v>-3.3100999999999998E-2</v>
      </c>
      <c r="R267">
        <v>2.0767000000000001E-2</v>
      </c>
      <c r="S267">
        <v>61.566160000000004</v>
      </c>
      <c r="T267">
        <v>3.143E-3</v>
      </c>
      <c r="U267" s="27">
        <v>61.358083999999998</v>
      </c>
      <c r="W267">
        <v>61.494208999999998</v>
      </c>
      <c r="X267">
        <v>61.427982999999998</v>
      </c>
      <c r="Y267">
        <v>61.470239999999997</v>
      </c>
      <c r="Z267">
        <v>61.489272</v>
      </c>
      <c r="AA267">
        <v>61.518504</v>
      </c>
      <c r="AB267">
        <v>61.480832999999997</v>
      </c>
      <c r="AC267" s="27">
        <v>61.511084999999994</v>
      </c>
      <c r="AE267">
        <v>123.06054599999999</v>
      </c>
      <c r="AF267">
        <v>61.566035999999997</v>
      </c>
      <c r="AG267">
        <v>122.973484</v>
      </c>
      <c r="AH267">
        <v>61.444559999999996</v>
      </c>
      <c r="AI267">
        <v>61.498427999999997</v>
      </c>
      <c r="AJ267">
        <v>123.04382100000001</v>
      </c>
      <c r="AK267">
        <v>61.480803999999999</v>
      </c>
      <c r="AL267">
        <v>122.835745</v>
      </c>
      <c r="AN267">
        <v>61.562117999999998</v>
      </c>
      <c r="AO267">
        <v>61.579741999999996</v>
      </c>
      <c r="AP267">
        <v>61.475056000000002</v>
      </c>
      <c r="AQ267">
        <v>61.49268</v>
      </c>
    </row>
    <row r="268" spans="1:43">
      <c r="A268">
        <v>265.59375</v>
      </c>
      <c r="B268">
        <v>123.225403</v>
      </c>
      <c r="C268">
        <v>-61.473083000000003</v>
      </c>
      <c r="D268">
        <v>61.660767</v>
      </c>
      <c r="F268">
        <v>2.5704999999999999E-2</v>
      </c>
      <c r="G268">
        <v>-4.5100000000000001E-2</v>
      </c>
      <c r="H268">
        <v>-1.6577999999999999E-2</v>
      </c>
      <c r="I268">
        <v>7.0330000000000002E-3</v>
      </c>
      <c r="J268">
        <v>4.9999000000000002E-2</v>
      </c>
      <c r="K268">
        <v>3.1719999999999999E-3</v>
      </c>
      <c r="L268">
        <v>4.2581000000000001E-2</v>
      </c>
      <c r="N268">
        <v>61.587463</v>
      </c>
      <c r="O268">
        <v>8.8374999999999995E-2</v>
      </c>
      <c r="P268">
        <v>61.500400999999997</v>
      </c>
      <c r="Q268">
        <v>-3.7679999999999998E-2</v>
      </c>
      <c r="R268">
        <v>2.0767000000000001E-2</v>
      </c>
      <c r="S268">
        <v>61.570737999999999</v>
      </c>
      <c r="T268">
        <v>3.143E-3</v>
      </c>
      <c r="U268" s="27">
        <v>61.358083999999998</v>
      </c>
      <c r="W268">
        <v>61.498788000000005</v>
      </c>
      <c r="X268">
        <v>61.427983000000005</v>
      </c>
      <c r="Y268">
        <v>61.456505</v>
      </c>
      <c r="Z268">
        <v>61.480116000000002</v>
      </c>
      <c r="AA268">
        <v>61.523082000000002</v>
      </c>
      <c r="AB268">
        <v>61.476255000000002</v>
      </c>
      <c r="AC268" s="27">
        <v>61.515664000000001</v>
      </c>
      <c r="AE268">
        <v>123.060546</v>
      </c>
      <c r="AF268">
        <v>61.561458000000002</v>
      </c>
      <c r="AG268">
        <v>122.973484</v>
      </c>
      <c r="AH268">
        <v>61.435403000000001</v>
      </c>
      <c r="AI268">
        <v>61.493850000000002</v>
      </c>
      <c r="AJ268">
        <v>123.04382100000001</v>
      </c>
      <c r="AK268">
        <v>61.476226000000004</v>
      </c>
      <c r="AL268">
        <v>122.83116699999999</v>
      </c>
      <c r="AN268">
        <v>61.566696</v>
      </c>
      <c r="AO268">
        <v>61.584319999999998</v>
      </c>
      <c r="AP268">
        <v>61.479633999999997</v>
      </c>
      <c r="AQ268">
        <v>61.497257999999995</v>
      </c>
    </row>
    <row r="269" spans="1:43">
      <c r="A269">
        <v>266.59375</v>
      </c>
      <c r="B269">
        <v>123.21624799999999</v>
      </c>
      <c r="C269">
        <v>-61.500548999999999</v>
      </c>
      <c r="D269">
        <v>61.596679999999999</v>
      </c>
      <c r="F269">
        <v>2.1127E-2</v>
      </c>
      <c r="G269">
        <v>-4.5100000000000001E-2</v>
      </c>
      <c r="H269">
        <v>-7.4209999999999996E-3</v>
      </c>
      <c r="I269">
        <v>7.0330000000000002E-3</v>
      </c>
      <c r="J269">
        <v>4.5421000000000003E-2</v>
      </c>
      <c r="K269">
        <v>3.1719999999999999E-3</v>
      </c>
      <c r="L269">
        <v>4.2581000000000001E-2</v>
      </c>
      <c r="N269">
        <v>61.592041999999999</v>
      </c>
      <c r="O269">
        <v>8.8374999999999995E-2</v>
      </c>
      <c r="P269">
        <v>61.486666999999997</v>
      </c>
      <c r="Q269">
        <v>-3.7679999999999998E-2</v>
      </c>
      <c r="R269">
        <v>2.9923000000000002E-2</v>
      </c>
      <c r="S269">
        <v>61.561582000000001</v>
      </c>
      <c r="T269">
        <v>7.7210000000000004E-3</v>
      </c>
      <c r="U269" s="27">
        <v>61.362662</v>
      </c>
      <c r="W269">
        <v>61.521675999999999</v>
      </c>
      <c r="X269">
        <v>61.455449000000002</v>
      </c>
      <c r="Y269">
        <v>61.493127999999999</v>
      </c>
      <c r="Z269">
        <v>61.507581999999999</v>
      </c>
      <c r="AA269">
        <v>61.545969999999997</v>
      </c>
      <c r="AB269">
        <v>61.503720999999999</v>
      </c>
      <c r="AC269" s="27">
        <v>61.543129999999998</v>
      </c>
      <c r="AE269">
        <v>123.092591</v>
      </c>
      <c r="AF269">
        <v>61.588923999999999</v>
      </c>
      <c r="AG269">
        <v>122.98721599999999</v>
      </c>
      <c r="AH269">
        <v>61.462868999999998</v>
      </c>
      <c r="AI269">
        <v>61.530471999999996</v>
      </c>
      <c r="AJ269">
        <v>123.06213099999999</v>
      </c>
      <c r="AK269">
        <v>61.508269999999996</v>
      </c>
      <c r="AL269">
        <v>122.86321100000001</v>
      </c>
      <c r="AN269">
        <v>61.562119000000003</v>
      </c>
      <c r="AO269">
        <v>61.584321000000003</v>
      </c>
      <c r="AP269">
        <v>61.456744</v>
      </c>
      <c r="AQ269">
        <v>61.478946000000001</v>
      </c>
    </row>
    <row r="270" spans="1:43">
      <c r="A270">
        <v>267.59375</v>
      </c>
      <c r="B270">
        <v>123.344421</v>
      </c>
      <c r="C270">
        <v>-61.463928000000003</v>
      </c>
      <c r="D270">
        <v>61.605834999999999</v>
      </c>
      <c r="F270">
        <v>2.1127E-2</v>
      </c>
      <c r="G270">
        <v>-4.0521000000000001E-2</v>
      </c>
      <c r="H270">
        <v>-1.6577999999999999E-2</v>
      </c>
      <c r="I270">
        <v>1.1611E-2</v>
      </c>
      <c r="J270">
        <v>4.0842999999999997E-2</v>
      </c>
      <c r="K270">
        <v>7.7499999999999999E-3</v>
      </c>
      <c r="L270">
        <v>4.7159E-2</v>
      </c>
      <c r="N270">
        <v>61.601199000000001</v>
      </c>
      <c r="O270">
        <v>0.10668999999999999</v>
      </c>
      <c r="P270">
        <v>61.495823000000001</v>
      </c>
      <c r="Q270">
        <v>-3.7679999999999998E-2</v>
      </c>
      <c r="R270">
        <v>2.5344999999999999E-2</v>
      </c>
      <c r="S270">
        <v>61.561582000000001</v>
      </c>
      <c r="T270">
        <v>3.143E-3</v>
      </c>
      <c r="U270" s="27">
        <v>61.362662</v>
      </c>
      <c r="W270">
        <v>61.485055000000003</v>
      </c>
      <c r="X270">
        <v>61.423407000000005</v>
      </c>
      <c r="Y270">
        <v>61.44735</v>
      </c>
      <c r="Z270">
        <v>61.475539000000005</v>
      </c>
      <c r="AA270">
        <v>61.504771000000005</v>
      </c>
      <c r="AB270">
        <v>61.471678000000004</v>
      </c>
      <c r="AC270" s="27">
        <v>61.511087000000003</v>
      </c>
      <c r="AE270">
        <v>123.065127</v>
      </c>
      <c r="AF270">
        <v>61.570618000000003</v>
      </c>
      <c r="AG270">
        <v>122.95975100000001</v>
      </c>
      <c r="AH270">
        <v>61.426248000000001</v>
      </c>
      <c r="AI270">
        <v>61.489273000000004</v>
      </c>
      <c r="AJ270">
        <v>123.02551</v>
      </c>
      <c r="AK270">
        <v>61.467071000000004</v>
      </c>
      <c r="AL270">
        <v>122.82659000000001</v>
      </c>
      <c r="AN270">
        <v>61.575854</v>
      </c>
      <c r="AO270">
        <v>61.598056</v>
      </c>
      <c r="AP270">
        <v>61.470478</v>
      </c>
      <c r="AQ270">
        <v>61.49268</v>
      </c>
    </row>
    <row r="271" spans="1:43">
      <c r="A271">
        <v>268.59375</v>
      </c>
      <c r="B271">
        <v>123.26660200000001</v>
      </c>
      <c r="C271">
        <v>-61.505127000000002</v>
      </c>
      <c r="D271">
        <v>61.601256999999997</v>
      </c>
      <c r="F271">
        <v>2.5704999999999999E-2</v>
      </c>
      <c r="G271">
        <v>-4.0521000000000001E-2</v>
      </c>
      <c r="H271">
        <v>-1.2E-2</v>
      </c>
      <c r="I271">
        <v>1.1611E-2</v>
      </c>
      <c r="J271">
        <v>4.5421000000000003E-2</v>
      </c>
      <c r="K271">
        <v>-1.4059999999999999E-3</v>
      </c>
      <c r="L271">
        <v>4.7159E-2</v>
      </c>
      <c r="N271">
        <v>61.587463</v>
      </c>
      <c r="O271">
        <v>9.2953999999999995E-2</v>
      </c>
      <c r="P271">
        <v>61.509557999999998</v>
      </c>
      <c r="Q271">
        <v>-3.3100999999999998E-2</v>
      </c>
      <c r="R271">
        <v>2.5344999999999999E-2</v>
      </c>
      <c r="S271">
        <v>61.566160000000004</v>
      </c>
      <c r="T271">
        <v>3.143E-3</v>
      </c>
      <c r="U271" s="27">
        <v>61.358083999999998</v>
      </c>
      <c r="W271">
        <v>61.530832000000004</v>
      </c>
      <c r="X271">
        <v>61.464606000000003</v>
      </c>
      <c r="Y271">
        <v>61.493127000000001</v>
      </c>
      <c r="Z271">
        <v>61.516738000000004</v>
      </c>
      <c r="AA271">
        <v>61.550547999999999</v>
      </c>
      <c r="AB271">
        <v>61.503720999999999</v>
      </c>
      <c r="AC271" s="27">
        <v>61.552286000000002</v>
      </c>
      <c r="AE271">
        <v>123.09259</v>
      </c>
      <c r="AF271">
        <v>61.598081000000001</v>
      </c>
      <c r="AG271">
        <v>123.014685</v>
      </c>
      <c r="AH271">
        <v>61.472026</v>
      </c>
      <c r="AI271">
        <v>61.530472000000003</v>
      </c>
      <c r="AJ271">
        <v>123.07128700000001</v>
      </c>
      <c r="AK271">
        <v>61.508270000000003</v>
      </c>
      <c r="AL271">
        <v>122.86321100000001</v>
      </c>
      <c r="AN271">
        <v>61.562117999999998</v>
      </c>
      <c r="AO271">
        <v>61.584319999999998</v>
      </c>
      <c r="AP271">
        <v>61.484212999999997</v>
      </c>
      <c r="AQ271">
        <v>61.506414999999997</v>
      </c>
    </row>
    <row r="272" spans="1:43">
      <c r="A272">
        <v>269.59375</v>
      </c>
      <c r="B272">
        <v>123.316956</v>
      </c>
      <c r="C272">
        <v>-61.500548999999999</v>
      </c>
      <c r="D272">
        <v>61.614989999999999</v>
      </c>
      <c r="F272">
        <v>1.6548E-2</v>
      </c>
      <c r="G272">
        <v>-4.0521000000000001E-2</v>
      </c>
      <c r="H272">
        <v>-1.6577999999999999E-2</v>
      </c>
      <c r="I272">
        <v>7.0330000000000002E-3</v>
      </c>
      <c r="J272">
        <v>5.4577000000000001E-2</v>
      </c>
      <c r="K272">
        <v>3.1719999999999999E-3</v>
      </c>
      <c r="L272">
        <v>4.7159E-2</v>
      </c>
      <c r="N272">
        <v>61.587463</v>
      </c>
      <c r="O272">
        <v>9.2953999999999995E-2</v>
      </c>
      <c r="P272">
        <v>61.500400999999997</v>
      </c>
      <c r="Q272">
        <v>-4.2258999999999998E-2</v>
      </c>
      <c r="R272">
        <v>2.5344999999999999E-2</v>
      </c>
      <c r="S272">
        <v>61.570737999999999</v>
      </c>
      <c r="T272">
        <v>1.2298999999999999E-2</v>
      </c>
      <c r="U272" s="27">
        <v>61.353506000000003</v>
      </c>
      <c r="W272">
        <v>61.517097</v>
      </c>
      <c r="X272">
        <v>61.460028000000001</v>
      </c>
      <c r="Y272">
        <v>61.483970999999997</v>
      </c>
      <c r="Z272">
        <v>61.507581999999999</v>
      </c>
      <c r="AA272">
        <v>61.555126000000001</v>
      </c>
      <c r="AB272">
        <v>61.503720999999999</v>
      </c>
      <c r="AC272" s="27">
        <v>61.547708</v>
      </c>
      <c r="AE272">
        <v>123.08801199999999</v>
      </c>
      <c r="AF272">
        <v>61.593502999999998</v>
      </c>
      <c r="AG272">
        <v>123.00094999999999</v>
      </c>
      <c r="AH272">
        <v>61.458289999999998</v>
      </c>
      <c r="AI272">
        <v>61.525894000000001</v>
      </c>
      <c r="AJ272">
        <v>123.071287</v>
      </c>
      <c r="AK272">
        <v>61.512847999999998</v>
      </c>
      <c r="AL272">
        <v>122.854055</v>
      </c>
      <c r="AN272">
        <v>61.562117999999998</v>
      </c>
      <c r="AO272">
        <v>61.575164000000001</v>
      </c>
      <c r="AP272">
        <v>61.475055999999995</v>
      </c>
      <c r="AQ272">
        <v>61.488101999999998</v>
      </c>
    </row>
    <row r="273" spans="1:43">
      <c r="A273">
        <v>270.59375</v>
      </c>
      <c r="B273">
        <v>123.078918</v>
      </c>
      <c r="C273">
        <v>-61.509704999999997</v>
      </c>
      <c r="D273">
        <v>61.560059000000003</v>
      </c>
      <c r="F273">
        <v>2.5704999999999999E-2</v>
      </c>
      <c r="G273">
        <v>-4.0521000000000001E-2</v>
      </c>
      <c r="H273">
        <v>-1.6577999999999999E-2</v>
      </c>
      <c r="I273">
        <v>1.1611E-2</v>
      </c>
      <c r="J273">
        <v>4.5421000000000003E-2</v>
      </c>
      <c r="K273">
        <v>3.1719999999999999E-3</v>
      </c>
      <c r="L273">
        <v>4.2581000000000001E-2</v>
      </c>
      <c r="N273">
        <v>61.592041999999999</v>
      </c>
      <c r="O273">
        <v>9.7531999999999994E-2</v>
      </c>
      <c r="P273">
        <v>61.491244999999999</v>
      </c>
      <c r="Q273">
        <v>-3.7679999999999998E-2</v>
      </c>
      <c r="R273">
        <v>2.5344999999999999E-2</v>
      </c>
      <c r="S273">
        <v>61.561582000000001</v>
      </c>
      <c r="T273">
        <v>1.6878000000000001E-2</v>
      </c>
      <c r="U273" s="27">
        <v>61.353506000000003</v>
      </c>
      <c r="W273">
        <v>61.535409999999999</v>
      </c>
      <c r="X273">
        <v>61.469183999999998</v>
      </c>
      <c r="Y273">
        <v>61.493126999999994</v>
      </c>
      <c r="Z273">
        <v>61.521315999999999</v>
      </c>
      <c r="AA273">
        <v>61.555125999999994</v>
      </c>
      <c r="AB273">
        <v>61.512876999999996</v>
      </c>
      <c r="AC273" s="27">
        <v>61.552285999999995</v>
      </c>
      <c r="AE273">
        <v>123.10174699999999</v>
      </c>
      <c r="AF273">
        <v>61.607236999999998</v>
      </c>
      <c r="AG273">
        <v>123.00094999999999</v>
      </c>
      <c r="AH273">
        <v>61.472024999999995</v>
      </c>
      <c r="AI273">
        <v>61.535049999999998</v>
      </c>
      <c r="AJ273">
        <v>123.071287</v>
      </c>
      <c r="AK273">
        <v>61.526582999999995</v>
      </c>
      <c r="AL273">
        <v>122.86321100000001</v>
      </c>
      <c r="AN273">
        <v>61.566696999999998</v>
      </c>
      <c r="AO273">
        <v>61.575164000000001</v>
      </c>
      <c r="AP273">
        <v>61.465899999999998</v>
      </c>
      <c r="AQ273">
        <v>61.474367000000001</v>
      </c>
    </row>
    <row r="274" spans="1:43">
      <c r="A274">
        <v>271.59375</v>
      </c>
      <c r="B274">
        <v>123.28491200000001</v>
      </c>
      <c r="C274">
        <v>-61.495972000000002</v>
      </c>
      <c r="D274">
        <v>61.624146000000003</v>
      </c>
      <c r="F274">
        <v>2.5704999999999999E-2</v>
      </c>
      <c r="G274">
        <v>-4.5100000000000001E-2</v>
      </c>
      <c r="H274">
        <v>-2.1156999999999999E-2</v>
      </c>
      <c r="I274">
        <v>2.454E-3</v>
      </c>
      <c r="J274">
        <v>4.5421000000000003E-2</v>
      </c>
      <c r="K274">
        <v>1.2329E-2</v>
      </c>
      <c r="L274">
        <v>5.1736999999999998E-2</v>
      </c>
      <c r="N274">
        <v>61.592041999999999</v>
      </c>
      <c r="O274">
        <v>9.7531999999999994E-2</v>
      </c>
      <c r="P274">
        <v>61.495823000000001</v>
      </c>
      <c r="Q274">
        <v>-3.7679999999999998E-2</v>
      </c>
      <c r="R274">
        <v>2.5344999999999999E-2</v>
      </c>
      <c r="S274">
        <v>61.575316000000001</v>
      </c>
      <c r="T274">
        <v>1.6878000000000001E-2</v>
      </c>
      <c r="U274" s="27">
        <v>61.358083999999998</v>
      </c>
      <c r="W274">
        <v>61.521677000000004</v>
      </c>
      <c r="X274">
        <v>61.450872000000004</v>
      </c>
      <c r="Y274">
        <v>61.474815</v>
      </c>
      <c r="Z274">
        <v>61.498426000000002</v>
      </c>
      <c r="AA274">
        <v>61.541392999999999</v>
      </c>
      <c r="AB274">
        <v>61.508301000000003</v>
      </c>
      <c r="AC274" s="27">
        <v>61.547709000000005</v>
      </c>
      <c r="AE274">
        <v>123.088014</v>
      </c>
      <c r="AF274">
        <v>61.593504000000003</v>
      </c>
      <c r="AG274">
        <v>122.991795</v>
      </c>
      <c r="AH274">
        <v>61.458292</v>
      </c>
      <c r="AI274">
        <v>61.521317000000003</v>
      </c>
      <c r="AJ274">
        <v>123.07128800000001</v>
      </c>
      <c r="AK274">
        <v>61.51285</v>
      </c>
      <c r="AL274">
        <v>122.854056</v>
      </c>
      <c r="AN274">
        <v>61.566696999999998</v>
      </c>
      <c r="AO274">
        <v>61.575164000000001</v>
      </c>
      <c r="AP274">
        <v>61.470478</v>
      </c>
      <c r="AQ274">
        <v>61.478945000000003</v>
      </c>
    </row>
    <row r="275" spans="1:43">
      <c r="A275">
        <v>272.59375</v>
      </c>
      <c r="B275">
        <v>123.21624799999999</v>
      </c>
      <c r="C275">
        <v>-61.495972000000002</v>
      </c>
      <c r="D275">
        <v>61.619568000000001</v>
      </c>
      <c r="F275">
        <v>2.5704999999999999E-2</v>
      </c>
      <c r="G275">
        <v>-4.9678E-2</v>
      </c>
      <c r="H275">
        <v>-1.2E-2</v>
      </c>
      <c r="I275">
        <v>7.0330000000000002E-3</v>
      </c>
      <c r="J275">
        <v>4.5421000000000003E-2</v>
      </c>
      <c r="K275">
        <v>1.2329E-2</v>
      </c>
      <c r="L275">
        <v>4.7159E-2</v>
      </c>
      <c r="N275">
        <v>61.587463</v>
      </c>
      <c r="O275">
        <v>8.8374999999999995E-2</v>
      </c>
      <c r="P275">
        <v>61.500400999999997</v>
      </c>
      <c r="Q275">
        <v>-3.7679999999999998E-2</v>
      </c>
      <c r="R275">
        <v>2.5344999999999999E-2</v>
      </c>
      <c r="S275">
        <v>61.570737999999999</v>
      </c>
      <c r="T275">
        <v>1.2298999999999999E-2</v>
      </c>
      <c r="U275" s="27">
        <v>61.344349000000001</v>
      </c>
      <c r="W275">
        <v>61.521677000000004</v>
      </c>
      <c r="X275">
        <v>61.446294000000002</v>
      </c>
      <c r="Y275">
        <v>61.483972000000001</v>
      </c>
      <c r="Z275">
        <v>61.503005000000002</v>
      </c>
      <c r="AA275">
        <v>61.541392999999999</v>
      </c>
      <c r="AB275">
        <v>61.508301000000003</v>
      </c>
      <c r="AC275" s="27">
        <v>61.543131000000002</v>
      </c>
      <c r="AE275">
        <v>123.08343500000001</v>
      </c>
      <c r="AF275">
        <v>61.584347000000001</v>
      </c>
      <c r="AG275">
        <v>122.99637300000001</v>
      </c>
      <c r="AH275">
        <v>61.458292</v>
      </c>
      <c r="AI275">
        <v>61.521317000000003</v>
      </c>
      <c r="AJ275">
        <v>123.06671</v>
      </c>
      <c r="AK275">
        <v>61.508271000000001</v>
      </c>
      <c r="AL275">
        <v>122.840321</v>
      </c>
      <c r="AN275">
        <v>61.562117999999998</v>
      </c>
      <c r="AO275">
        <v>61.575164000000001</v>
      </c>
      <c r="AP275">
        <v>61.475055999999995</v>
      </c>
      <c r="AQ275">
        <v>61.488101999999998</v>
      </c>
    </row>
    <row r="276" spans="1:43">
      <c r="A276">
        <v>273.59375</v>
      </c>
      <c r="B276">
        <v>123.239136</v>
      </c>
      <c r="C276">
        <v>-61.500548999999999</v>
      </c>
      <c r="D276">
        <v>61.619568000000001</v>
      </c>
      <c r="F276">
        <v>1.6548E-2</v>
      </c>
      <c r="G276">
        <v>-4.0521000000000001E-2</v>
      </c>
      <c r="H276">
        <v>-1.6577999999999999E-2</v>
      </c>
      <c r="I276">
        <v>2.454E-3</v>
      </c>
      <c r="J276">
        <v>4.5421000000000003E-2</v>
      </c>
      <c r="K276">
        <v>7.7499999999999999E-3</v>
      </c>
      <c r="L276">
        <v>4.2581000000000001E-2</v>
      </c>
      <c r="N276">
        <v>61.596620000000001</v>
      </c>
      <c r="O276">
        <v>8.8374999999999995E-2</v>
      </c>
      <c r="P276">
        <v>61.504980000000003</v>
      </c>
      <c r="Q276">
        <v>-3.7679999999999998E-2</v>
      </c>
      <c r="R276">
        <v>2.5344999999999999E-2</v>
      </c>
      <c r="S276">
        <v>61.575316000000001</v>
      </c>
      <c r="T276">
        <v>1.2298999999999999E-2</v>
      </c>
      <c r="U276" s="27">
        <v>61.348928000000001</v>
      </c>
      <c r="W276">
        <v>61.517097</v>
      </c>
      <c r="X276">
        <v>61.460028000000001</v>
      </c>
      <c r="Y276">
        <v>61.483970999999997</v>
      </c>
      <c r="Z276">
        <v>61.503003</v>
      </c>
      <c r="AA276">
        <v>61.545969999999997</v>
      </c>
      <c r="AB276">
        <v>61.508299000000001</v>
      </c>
      <c r="AC276" s="27">
        <v>61.543129999999998</v>
      </c>
      <c r="AE276">
        <v>123.09716900000001</v>
      </c>
      <c r="AF276">
        <v>61.588923999999999</v>
      </c>
      <c r="AG276">
        <v>123.005529</v>
      </c>
      <c r="AH276">
        <v>61.462868999999998</v>
      </c>
      <c r="AI276">
        <v>61.525894000000001</v>
      </c>
      <c r="AJ276">
        <v>123.07586499999999</v>
      </c>
      <c r="AK276">
        <v>61.512847999999998</v>
      </c>
      <c r="AL276">
        <v>122.84947700000001</v>
      </c>
      <c r="AN276">
        <v>61.571275</v>
      </c>
      <c r="AO276">
        <v>61.584321000000003</v>
      </c>
      <c r="AP276">
        <v>61.479635000000002</v>
      </c>
      <c r="AQ276">
        <v>61.492681000000005</v>
      </c>
    </row>
    <row r="277" spans="1:43">
      <c r="A277">
        <v>274.59375</v>
      </c>
      <c r="B277">
        <v>123.28491200000001</v>
      </c>
      <c r="C277">
        <v>-61.482239</v>
      </c>
      <c r="D277">
        <v>61.674500000000002</v>
      </c>
      <c r="F277">
        <v>2.5704999999999999E-2</v>
      </c>
      <c r="G277">
        <v>-4.0521000000000001E-2</v>
      </c>
      <c r="H277">
        <v>-1.2E-2</v>
      </c>
      <c r="I277">
        <v>7.0330000000000002E-3</v>
      </c>
      <c r="J277">
        <v>4.0842999999999997E-2</v>
      </c>
      <c r="K277">
        <v>7.7499999999999999E-3</v>
      </c>
      <c r="L277">
        <v>4.2581000000000001E-2</v>
      </c>
      <c r="N277">
        <v>61.596620000000001</v>
      </c>
      <c r="O277">
        <v>9.7531999999999994E-2</v>
      </c>
      <c r="P277">
        <v>61.518715</v>
      </c>
      <c r="Q277">
        <v>-3.3100999999999998E-2</v>
      </c>
      <c r="R277">
        <v>2.9923000000000002E-2</v>
      </c>
      <c r="S277">
        <v>61.570737999999999</v>
      </c>
      <c r="T277">
        <v>3.143E-3</v>
      </c>
      <c r="U277" s="27">
        <v>61.358083999999998</v>
      </c>
      <c r="W277">
        <v>61.507944000000002</v>
      </c>
      <c r="X277">
        <v>61.441718000000002</v>
      </c>
      <c r="Y277">
        <v>61.470238999999999</v>
      </c>
      <c r="Z277">
        <v>61.489272</v>
      </c>
      <c r="AA277">
        <v>61.523082000000002</v>
      </c>
      <c r="AB277">
        <v>61.489989000000001</v>
      </c>
      <c r="AC277" s="27">
        <v>61.524819999999998</v>
      </c>
      <c r="AE277">
        <v>123.07885899999999</v>
      </c>
      <c r="AF277">
        <v>61.579771000000001</v>
      </c>
      <c r="AG277">
        <v>123.00095400000001</v>
      </c>
      <c r="AH277">
        <v>61.449137999999998</v>
      </c>
      <c r="AI277">
        <v>61.512161999999996</v>
      </c>
      <c r="AJ277">
        <v>123.052977</v>
      </c>
      <c r="AK277">
        <v>61.485382000000001</v>
      </c>
      <c r="AL277">
        <v>122.840323</v>
      </c>
      <c r="AN277">
        <v>61.566697000000005</v>
      </c>
      <c r="AO277">
        <v>61.593477</v>
      </c>
      <c r="AP277">
        <v>61.488792000000004</v>
      </c>
      <c r="AQ277">
        <v>61.515571999999999</v>
      </c>
    </row>
    <row r="278" spans="1:43">
      <c r="A278">
        <v>275.59375</v>
      </c>
      <c r="B278">
        <v>123.271179</v>
      </c>
      <c r="C278">
        <v>-61.477660999999998</v>
      </c>
      <c r="D278">
        <v>61.619568000000001</v>
      </c>
      <c r="F278">
        <v>2.5704999999999999E-2</v>
      </c>
      <c r="G278">
        <v>-4.0521000000000001E-2</v>
      </c>
      <c r="H278">
        <v>-1.6577999999999999E-2</v>
      </c>
      <c r="I278">
        <v>2.454E-3</v>
      </c>
      <c r="J278">
        <v>4.0842999999999997E-2</v>
      </c>
      <c r="K278">
        <v>3.1719999999999999E-3</v>
      </c>
      <c r="L278">
        <v>4.7159E-2</v>
      </c>
      <c r="N278">
        <v>61.592041999999999</v>
      </c>
      <c r="O278">
        <v>9.2953999999999995E-2</v>
      </c>
      <c r="P278">
        <v>61.495823000000001</v>
      </c>
      <c r="Q278">
        <v>-4.2258999999999998E-2</v>
      </c>
      <c r="R278">
        <v>3.4500999999999997E-2</v>
      </c>
      <c r="S278">
        <v>61.566160000000004</v>
      </c>
      <c r="T278">
        <v>-1.436E-3</v>
      </c>
      <c r="U278" s="27">
        <v>61.362662</v>
      </c>
      <c r="W278">
        <v>61.503366</v>
      </c>
      <c r="X278">
        <v>61.437139999999999</v>
      </c>
      <c r="Y278">
        <v>61.461082999999995</v>
      </c>
      <c r="Z278">
        <v>61.480114999999998</v>
      </c>
      <c r="AA278">
        <v>61.518504</v>
      </c>
      <c r="AB278">
        <v>61.480832999999997</v>
      </c>
      <c r="AC278" s="27">
        <v>61.524819999999998</v>
      </c>
      <c r="AE278">
        <v>123.069703</v>
      </c>
      <c r="AF278">
        <v>61.570614999999997</v>
      </c>
      <c r="AG278">
        <v>122.973484</v>
      </c>
      <c r="AH278">
        <v>61.435401999999996</v>
      </c>
      <c r="AI278">
        <v>61.512161999999996</v>
      </c>
      <c r="AJ278">
        <v>123.04382100000001</v>
      </c>
      <c r="AK278">
        <v>61.476224999999999</v>
      </c>
      <c r="AL278">
        <v>122.840323</v>
      </c>
      <c r="AN278">
        <v>61.557541000000001</v>
      </c>
      <c r="AO278">
        <v>61.593477999999998</v>
      </c>
      <c r="AP278">
        <v>61.461322000000003</v>
      </c>
      <c r="AQ278">
        <v>61.497259</v>
      </c>
    </row>
    <row r="279" spans="1:43">
      <c r="A279">
        <v>276.59375</v>
      </c>
      <c r="B279">
        <v>123.257446</v>
      </c>
      <c r="C279">
        <v>-61.482239</v>
      </c>
      <c r="D279">
        <v>61.642456000000003</v>
      </c>
      <c r="F279">
        <v>2.1127E-2</v>
      </c>
      <c r="G279">
        <v>-4.0521000000000001E-2</v>
      </c>
      <c r="H279">
        <v>-2.8419999999999999E-3</v>
      </c>
      <c r="I279">
        <v>1.1611E-2</v>
      </c>
      <c r="J279">
        <v>4.5421000000000003E-2</v>
      </c>
      <c r="K279">
        <v>7.7499999999999999E-3</v>
      </c>
      <c r="L279">
        <v>4.7159E-2</v>
      </c>
      <c r="N279">
        <v>61.592041999999999</v>
      </c>
      <c r="O279">
        <v>9.7531999999999994E-2</v>
      </c>
      <c r="P279">
        <v>61.495823000000001</v>
      </c>
      <c r="Q279">
        <v>-3.7679999999999998E-2</v>
      </c>
      <c r="R279">
        <v>2.9923000000000002E-2</v>
      </c>
      <c r="S279">
        <v>61.566160000000004</v>
      </c>
      <c r="T279">
        <v>3.143E-3</v>
      </c>
      <c r="U279" s="27">
        <v>61.362662</v>
      </c>
      <c r="W279">
        <v>61.503366</v>
      </c>
      <c r="X279">
        <v>61.441718000000002</v>
      </c>
      <c r="Y279">
        <v>61.479396999999999</v>
      </c>
      <c r="Z279">
        <v>61.493850000000002</v>
      </c>
      <c r="AA279">
        <v>61.527659999999997</v>
      </c>
      <c r="AB279">
        <v>61.489989000000001</v>
      </c>
      <c r="AC279" s="27">
        <v>61.529398</v>
      </c>
      <c r="AE279">
        <v>123.074281</v>
      </c>
      <c r="AF279">
        <v>61.579771000000001</v>
      </c>
      <c r="AG279">
        <v>122.97806199999999</v>
      </c>
      <c r="AH279">
        <v>61.444558999999998</v>
      </c>
      <c r="AI279">
        <v>61.512161999999996</v>
      </c>
      <c r="AJ279">
        <v>123.048399</v>
      </c>
      <c r="AK279">
        <v>61.485382000000001</v>
      </c>
      <c r="AL279">
        <v>122.84490099999999</v>
      </c>
      <c r="AN279">
        <v>61.562119000000003</v>
      </c>
      <c r="AO279">
        <v>61.588898999999998</v>
      </c>
      <c r="AP279">
        <v>61.465900000000005</v>
      </c>
      <c r="AQ279">
        <v>61.49268</v>
      </c>
    </row>
    <row r="280" spans="1:43">
      <c r="A280">
        <v>277.59375</v>
      </c>
      <c r="B280">
        <v>123.28949</v>
      </c>
      <c r="C280">
        <v>-61.482239</v>
      </c>
      <c r="D280">
        <v>61.642456000000003</v>
      </c>
      <c r="F280">
        <v>1.6548E-2</v>
      </c>
      <c r="G280">
        <v>-3.5942000000000002E-2</v>
      </c>
      <c r="H280">
        <v>-1.6577999999999999E-2</v>
      </c>
      <c r="I280">
        <v>1.1611E-2</v>
      </c>
      <c r="J280">
        <v>4.0842999999999997E-2</v>
      </c>
      <c r="K280">
        <v>1.2329E-2</v>
      </c>
      <c r="L280">
        <v>4.2581000000000001E-2</v>
      </c>
      <c r="N280">
        <v>61.596620000000001</v>
      </c>
      <c r="O280">
        <v>9.2953999999999995E-2</v>
      </c>
      <c r="P280">
        <v>61.495823000000001</v>
      </c>
      <c r="Q280">
        <v>-3.7679999999999998E-2</v>
      </c>
      <c r="R280">
        <v>2.9923000000000002E-2</v>
      </c>
      <c r="S280">
        <v>61.570737999999999</v>
      </c>
      <c r="T280">
        <v>3.143E-3</v>
      </c>
      <c r="U280" s="27">
        <v>61.353506000000003</v>
      </c>
      <c r="W280">
        <v>61.498787</v>
      </c>
      <c r="X280">
        <v>61.446297000000001</v>
      </c>
      <c r="Y280">
        <v>61.465660999999997</v>
      </c>
      <c r="Z280">
        <v>61.493850000000002</v>
      </c>
      <c r="AA280">
        <v>61.523082000000002</v>
      </c>
      <c r="AB280">
        <v>61.494568000000001</v>
      </c>
      <c r="AC280" s="27">
        <v>61.524819999999998</v>
      </c>
      <c r="AE280">
        <v>123.07885899999999</v>
      </c>
      <c r="AF280">
        <v>61.575192999999999</v>
      </c>
      <c r="AG280">
        <v>122.97806199999999</v>
      </c>
      <c r="AH280">
        <v>61.444558999999998</v>
      </c>
      <c r="AI280">
        <v>61.512161999999996</v>
      </c>
      <c r="AJ280">
        <v>123.052977</v>
      </c>
      <c r="AK280">
        <v>61.485382000000001</v>
      </c>
      <c r="AL280">
        <v>122.835745</v>
      </c>
      <c r="AN280">
        <v>61.566697000000005</v>
      </c>
      <c r="AO280">
        <v>61.593477</v>
      </c>
      <c r="AP280">
        <v>61.465900000000005</v>
      </c>
      <c r="AQ280">
        <v>61.49268</v>
      </c>
    </row>
    <row r="281" spans="1:43">
      <c r="A281">
        <v>278.59375</v>
      </c>
      <c r="B281">
        <v>123.303223</v>
      </c>
      <c r="C281">
        <v>-61.482239</v>
      </c>
      <c r="D281">
        <v>61.637878000000001</v>
      </c>
      <c r="F281">
        <v>2.5704999999999999E-2</v>
      </c>
      <c r="G281">
        <v>-4.5100000000000001E-2</v>
      </c>
      <c r="H281">
        <v>-7.4209999999999996E-3</v>
      </c>
      <c r="I281">
        <v>7.0330000000000002E-3</v>
      </c>
      <c r="J281">
        <v>4.5421000000000003E-2</v>
      </c>
      <c r="K281">
        <v>1.2329E-2</v>
      </c>
      <c r="L281">
        <v>4.7159E-2</v>
      </c>
      <c r="N281">
        <v>61.587463</v>
      </c>
      <c r="O281">
        <v>0.10211099999999999</v>
      </c>
      <c r="P281">
        <v>61.509557999999998</v>
      </c>
      <c r="Q281">
        <v>-3.7679999999999998E-2</v>
      </c>
      <c r="R281">
        <v>3.4500999999999997E-2</v>
      </c>
      <c r="S281">
        <v>61.566160000000004</v>
      </c>
      <c r="T281">
        <v>7.7210000000000004E-3</v>
      </c>
      <c r="U281" s="27">
        <v>61.353506000000003</v>
      </c>
      <c r="W281">
        <v>61.507944000000002</v>
      </c>
      <c r="X281">
        <v>61.437139000000002</v>
      </c>
      <c r="Y281">
        <v>61.474817999999999</v>
      </c>
      <c r="Z281">
        <v>61.489272</v>
      </c>
      <c r="AA281">
        <v>61.527659999999997</v>
      </c>
      <c r="AB281">
        <v>61.494568000000001</v>
      </c>
      <c r="AC281" s="27">
        <v>61.529398</v>
      </c>
      <c r="AE281">
        <v>123.06970200000001</v>
      </c>
      <c r="AF281">
        <v>61.584350000000001</v>
      </c>
      <c r="AG281">
        <v>122.99179699999999</v>
      </c>
      <c r="AH281">
        <v>61.444558999999998</v>
      </c>
      <c r="AI281">
        <v>61.516739999999999</v>
      </c>
      <c r="AJ281">
        <v>123.048399</v>
      </c>
      <c r="AK281">
        <v>61.489959999999996</v>
      </c>
      <c r="AL281">
        <v>122.835745</v>
      </c>
      <c r="AN281">
        <v>61.552962000000001</v>
      </c>
      <c r="AO281">
        <v>61.579742000000003</v>
      </c>
      <c r="AP281">
        <v>61.475057</v>
      </c>
      <c r="AQ281">
        <v>61.501837000000002</v>
      </c>
    </row>
    <row r="282" spans="1:43">
      <c r="A282">
        <v>279.59375</v>
      </c>
      <c r="B282">
        <v>123.33068799999999</v>
      </c>
      <c r="C282">
        <v>-61.486815999999997</v>
      </c>
      <c r="D282">
        <v>61.647033999999998</v>
      </c>
      <c r="F282">
        <v>2.5704999999999999E-2</v>
      </c>
      <c r="G282">
        <v>-4.5100000000000001E-2</v>
      </c>
      <c r="H282">
        <v>-1.2E-2</v>
      </c>
      <c r="I282">
        <v>1.1611E-2</v>
      </c>
      <c r="J282">
        <v>4.9999000000000002E-2</v>
      </c>
      <c r="K282">
        <v>7.7499999999999999E-3</v>
      </c>
      <c r="L282">
        <v>4.2581000000000001E-2</v>
      </c>
      <c r="N282">
        <v>61.592041999999999</v>
      </c>
      <c r="O282">
        <v>9.2953999999999995E-2</v>
      </c>
      <c r="P282">
        <v>61.504980000000003</v>
      </c>
      <c r="Q282">
        <v>-4.2258999999999998E-2</v>
      </c>
      <c r="R282">
        <v>2.5344999999999999E-2</v>
      </c>
      <c r="S282">
        <v>61.566160000000004</v>
      </c>
      <c r="T282">
        <v>3.143E-3</v>
      </c>
      <c r="U282" s="27">
        <v>61.358083999999998</v>
      </c>
      <c r="W282">
        <v>61.512521</v>
      </c>
      <c r="X282">
        <v>61.441716</v>
      </c>
      <c r="Y282">
        <v>61.474815999999997</v>
      </c>
      <c r="Z282">
        <v>61.498427</v>
      </c>
      <c r="AA282">
        <v>61.536814999999997</v>
      </c>
      <c r="AB282">
        <v>61.494565999999999</v>
      </c>
      <c r="AC282" s="27">
        <v>61.529396999999996</v>
      </c>
      <c r="AE282">
        <v>123.078858</v>
      </c>
      <c r="AF282">
        <v>61.579769999999996</v>
      </c>
      <c r="AG282">
        <v>122.99179599999999</v>
      </c>
      <c r="AH282">
        <v>61.444556999999996</v>
      </c>
      <c r="AI282">
        <v>61.512160999999999</v>
      </c>
      <c r="AJ282">
        <v>123.052976</v>
      </c>
      <c r="AK282">
        <v>61.489958999999999</v>
      </c>
      <c r="AL282">
        <v>122.8449</v>
      </c>
      <c r="AN282">
        <v>61.566696999999998</v>
      </c>
      <c r="AO282">
        <v>61.588898999999998</v>
      </c>
      <c r="AP282">
        <v>61.479635000000002</v>
      </c>
      <c r="AQ282">
        <v>61.501837000000002</v>
      </c>
    </row>
    <row r="283" spans="1:43">
      <c r="A283">
        <v>280.59375</v>
      </c>
      <c r="B283">
        <v>123.312378</v>
      </c>
      <c r="C283">
        <v>-61.468505999999998</v>
      </c>
      <c r="D283">
        <v>61.605834999999999</v>
      </c>
      <c r="F283">
        <v>3.0283000000000001E-2</v>
      </c>
      <c r="G283">
        <v>-4.0521000000000001E-2</v>
      </c>
      <c r="H283">
        <v>-1.6577999999999999E-2</v>
      </c>
      <c r="I283">
        <v>2.454E-3</v>
      </c>
      <c r="J283">
        <v>4.5421000000000003E-2</v>
      </c>
      <c r="K283">
        <v>1.2329E-2</v>
      </c>
      <c r="L283">
        <v>4.2581000000000001E-2</v>
      </c>
      <c r="N283">
        <v>61.596620000000001</v>
      </c>
      <c r="O283">
        <v>8.8374999999999995E-2</v>
      </c>
      <c r="P283">
        <v>61.495823000000001</v>
      </c>
      <c r="Q283">
        <v>-4.2258999999999998E-2</v>
      </c>
      <c r="R283">
        <v>3.4500999999999997E-2</v>
      </c>
      <c r="S283">
        <v>61.570737999999999</v>
      </c>
      <c r="T283">
        <v>-1.436E-3</v>
      </c>
      <c r="U283" s="27">
        <v>61.358083999999998</v>
      </c>
      <c r="W283">
        <v>61.498788999999995</v>
      </c>
      <c r="X283">
        <v>61.427985</v>
      </c>
      <c r="Y283">
        <v>61.451927999999995</v>
      </c>
      <c r="Z283">
        <v>61.470959999999998</v>
      </c>
      <c r="AA283">
        <v>61.513926999999995</v>
      </c>
      <c r="AB283">
        <v>61.480834999999999</v>
      </c>
      <c r="AC283" s="27">
        <v>61.511086999999996</v>
      </c>
      <c r="AE283">
        <v>123.06512599999999</v>
      </c>
      <c r="AF283">
        <v>61.556880999999997</v>
      </c>
      <c r="AG283">
        <v>122.96432899999999</v>
      </c>
      <c r="AH283">
        <v>61.426246999999996</v>
      </c>
      <c r="AI283">
        <v>61.503006999999997</v>
      </c>
      <c r="AJ283">
        <v>123.039244</v>
      </c>
      <c r="AK283">
        <v>61.46707</v>
      </c>
      <c r="AL283">
        <v>122.82659</v>
      </c>
      <c r="AN283">
        <v>61.562119000000003</v>
      </c>
      <c r="AO283">
        <v>61.598056</v>
      </c>
      <c r="AP283">
        <v>61.461322000000003</v>
      </c>
      <c r="AQ283">
        <v>61.497259</v>
      </c>
    </row>
    <row r="284" spans="1:43">
      <c r="A284">
        <v>281.59375</v>
      </c>
      <c r="B284">
        <v>123.29864499999999</v>
      </c>
      <c r="C284">
        <v>-61.459350999999998</v>
      </c>
      <c r="D284">
        <v>61.628723000000001</v>
      </c>
      <c r="F284">
        <v>2.5704999999999999E-2</v>
      </c>
      <c r="G284">
        <v>-4.0521000000000001E-2</v>
      </c>
      <c r="H284">
        <v>-7.4209999999999996E-3</v>
      </c>
      <c r="I284">
        <v>7.0330000000000002E-3</v>
      </c>
      <c r="J284">
        <v>4.5421000000000003E-2</v>
      </c>
      <c r="K284">
        <v>7.7499999999999999E-3</v>
      </c>
      <c r="L284">
        <v>4.7159E-2</v>
      </c>
      <c r="N284">
        <v>61.587463</v>
      </c>
      <c r="O284">
        <v>9.2953999999999995E-2</v>
      </c>
      <c r="P284">
        <v>61.500400999999997</v>
      </c>
      <c r="Q284">
        <v>-3.7679999999999998E-2</v>
      </c>
      <c r="R284">
        <v>2.9923000000000002E-2</v>
      </c>
      <c r="S284">
        <v>61.579894000000003</v>
      </c>
      <c r="T284">
        <v>-1.436E-3</v>
      </c>
      <c r="U284" s="27">
        <v>61.358083999999998</v>
      </c>
      <c r="W284">
        <v>61.485056</v>
      </c>
      <c r="X284">
        <v>61.41883</v>
      </c>
      <c r="Y284">
        <v>61.451929999999997</v>
      </c>
      <c r="Z284">
        <v>61.466383999999998</v>
      </c>
      <c r="AA284">
        <v>61.504771999999996</v>
      </c>
      <c r="AB284">
        <v>61.467101</v>
      </c>
      <c r="AC284" s="27">
        <v>61.506509999999999</v>
      </c>
      <c r="AE284">
        <v>123.046814</v>
      </c>
      <c r="AF284">
        <v>61.552304999999997</v>
      </c>
      <c r="AG284">
        <v>122.95975199999999</v>
      </c>
      <c r="AH284">
        <v>61.421670999999996</v>
      </c>
      <c r="AI284">
        <v>61.489273999999995</v>
      </c>
      <c r="AJ284">
        <v>123.03924499999999</v>
      </c>
      <c r="AK284">
        <v>61.457915</v>
      </c>
      <c r="AL284">
        <v>122.81743499999999</v>
      </c>
      <c r="AN284">
        <v>61.557540000000003</v>
      </c>
      <c r="AO284">
        <v>61.588898999999998</v>
      </c>
      <c r="AP284">
        <v>61.470478</v>
      </c>
      <c r="AQ284">
        <v>61.501836999999995</v>
      </c>
    </row>
    <row r="285" spans="1:43">
      <c r="A285">
        <v>282.59375</v>
      </c>
      <c r="B285">
        <v>123.321533</v>
      </c>
      <c r="C285">
        <v>-61.473083000000003</v>
      </c>
      <c r="D285">
        <v>61.660767</v>
      </c>
      <c r="F285">
        <v>2.5704999999999999E-2</v>
      </c>
      <c r="G285">
        <v>-4.5100000000000001E-2</v>
      </c>
      <c r="H285">
        <v>-7.4209999999999996E-3</v>
      </c>
      <c r="I285">
        <v>7.0330000000000002E-3</v>
      </c>
      <c r="J285">
        <v>4.5421000000000003E-2</v>
      </c>
      <c r="K285">
        <v>7.7499999999999999E-3</v>
      </c>
      <c r="L285">
        <v>4.2581000000000001E-2</v>
      </c>
      <c r="N285">
        <v>61.592041999999999</v>
      </c>
      <c r="O285">
        <v>9.2953999999999995E-2</v>
      </c>
      <c r="P285">
        <v>61.509557999999998</v>
      </c>
      <c r="Q285">
        <v>-3.7679999999999998E-2</v>
      </c>
      <c r="R285">
        <v>2.9923000000000002E-2</v>
      </c>
      <c r="S285">
        <v>61.575316000000001</v>
      </c>
      <c r="T285">
        <v>7.7210000000000004E-3</v>
      </c>
      <c r="U285" s="27">
        <v>61.362662</v>
      </c>
      <c r="W285">
        <v>61.498788000000005</v>
      </c>
      <c r="X285">
        <v>61.427983000000005</v>
      </c>
      <c r="Y285">
        <v>61.465662000000002</v>
      </c>
      <c r="Z285">
        <v>61.480116000000002</v>
      </c>
      <c r="AA285">
        <v>61.518504</v>
      </c>
      <c r="AB285">
        <v>61.480833000000004</v>
      </c>
      <c r="AC285" s="27">
        <v>61.515664000000001</v>
      </c>
      <c r="AE285">
        <v>123.06512499999999</v>
      </c>
      <c r="AF285">
        <v>61.566037000000001</v>
      </c>
      <c r="AG285">
        <v>122.982641</v>
      </c>
      <c r="AH285">
        <v>61.435403000000001</v>
      </c>
      <c r="AI285">
        <v>61.503005999999999</v>
      </c>
      <c r="AJ285">
        <v>123.048399</v>
      </c>
      <c r="AK285">
        <v>61.480803999999999</v>
      </c>
      <c r="AL285">
        <v>122.835745</v>
      </c>
      <c r="AN285">
        <v>61.562119000000003</v>
      </c>
      <c r="AO285">
        <v>61.584321000000003</v>
      </c>
      <c r="AP285">
        <v>61.479635000000002</v>
      </c>
      <c r="AQ285">
        <v>61.501837000000002</v>
      </c>
    </row>
    <row r="286" spans="1:43">
      <c r="A286">
        <v>283.59375</v>
      </c>
      <c r="B286">
        <v>123.26660200000001</v>
      </c>
      <c r="C286">
        <v>-61.509704999999997</v>
      </c>
      <c r="D286">
        <v>61.660767</v>
      </c>
      <c r="F286">
        <v>3.0283000000000001E-2</v>
      </c>
      <c r="G286">
        <v>-4.0521000000000001E-2</v>
      </c>
      <c r="H286">
        <v>-1.2E-2</v>
      </c>
      <c r="I286">
        <v>7.0330000000000002E-3</v>
      </c>
      <c r="J286">
        <v>4.0842999999999997E-2</v>
      </c>
      <c r="K286">
        <v>7.7499999999999999E-3</v>
      </c>
      <c r="L286">
        <v>4.2581000000000001E-2</v>
      </c>
      <c r="N286">
        <v>61.596620000000001</v>
      </c>
      <c r="O286">
        <v>9.2953999999999995E-2</v>
      </c>
      <c r="P286">
        <v>61.500400999999997</v>
      </c>
      <c r="Q286">
        <v>-3.3100999999999998E-2</v>
      </c>
      <c r="R286">
        <v>2.9923000000000002E-2</v>
      </c>
      <c r="S286">
        <v>61.575316000000001</v>
      </c>
      <c r="T286">
        <v>3.143E-3</v>
      </c>
      <c r="U286" s="27">
        <v>61.353506000000003</v>
      </c>
      <c r="W286">
        <v>61.539987999999994</v>
      </c>
      <c r="X286">
        <v>61.469183999999998</v>
      </c>
      <c r="Y286">
        <v>61.497704999999996</v>
      </c>
      <c r="Z286">
        <v>61.516737999999997</v>
      </c>
      <c r="AA286">
        <v>61.550547999999999</v>
      </c>
      <c r="AB286">
        <v>61.517454999999998</v>
      </c>
      <c r="AC286" s="27">
        <v>61.552285999999995</v>
      </c>
      <c r="AE286">
        <v>123.106325</v>
      </c>
      <c r="AF286">
        <v>61.602658999999996</v>
      </c>
      <c r="AG286">
        <v>123.01010599999999</v>
      </c>
      <c r="AH286">
        <v>61.476603999999995</v>
      </c>
      <c r="AI286">
        <v>61.539627999999993</v>
      </c>
      <c r="AJ286">
        <v>123.085021</v>
      </c>
      <c r="AK286">
        <v>61.512847999999998</v>
      </c>
      <c r="AL286">
        <v>122.86321100000001</v>
      </c>
      <c r="AN286">
        <v>61.566697000000005</v>
      </c>
      <c r="AO286">
        <v>61.593477</v>
      </c>
      <c r="AP286">
        <v>61.470478</v>
      </c>
      <c r="AQ286">
        <v>61.497257999999995</v>
      </c>
    </row>
    <row r="287" spans="1:43">
      <c r="A287">
        <v>284.59375</v>
      </c>
      <c r="B287">
        <v>123.29864499999999</v>
      </c>
      <c r="C287">
        <v>-61.491394</v>
      </c>
      <c r="D287">
        <v>61.610413000000001</v>
      </c>
      <c r="F287">
        <v>2.1127E-2</v>
      </c>
      <c r="G287">
        <v>-4.0521000000000001E-2</v>
      </c>
      <c r="H287">
        <v>-7.4209999999999996E-3</v>
      </c>
      <c r="I287">
        <v>7.0330000000000002E-3</v>
      </c>
      <c r="J287">
        <v>4.0842999999999997E-2</v>
      </c>
      <c r="K287">
        <v>3.1719999999999999E-3</v>
      </c>
      <c r="L287">
        <v>4.2581000000000001E-2</v>
      </c>
      <c r="N287">
        <v>61.596620000000001</v>
      </c>
      <c r="O287">
        <v>8.3795999999999995E-2</v>
      </c>
      <c r="P287">
        <v>61.500400999999997</v>
      </c>
      <c r="Q287">
        <v>-4.2258999999999998E-2</v>
      </c>
      <c r="R287">
        <v>2.5344999999999999E-2</v>
      </c>
      <c r="S287">
        <v>61.575316000000001</v>
      </c>
      <c r="T287">
        <v>3.143E-3</v>
      </c>
      <c r="U287" s="27">
        <v>61.348928000000001</v>
      </c>
      <c r="W287">
        <v>61.512521</v>
      </c>
      <c r="X287">
        <v>61.450873000000001</v>
      </c>
      <c r="Y287">
        <v>61.483972999999999</v>
      </c>
      <c r="Z287">
        <v>61.498427</v>
      </c>
      <c r="AA287">
        <v>61.532237000000002</v>
      </c>
      <c r="AB287">
        <v>61.494565999999999</v>
      </c>
      <c r="AC287" s="27">
        <v>61.533974999999998</v>
      </c>
      <c r="AE287">
        <v>123.088014</v>
      </c>
      <c r="AF287">
        <v>61.575189999999999</v>
      </c>
      <c r="AG287">
        <v>122.991795</v>
      </c>
      <c r="AH287">
        <v>61.449134999999998</v>
      </c>
      <c r="AI287">
        <v>61.516739000000001</v>
      </c>
      <c r="AJ287">
        <v>123.06671</v>
      </c>
      <c r="AK287">
        <v>61.494537000000001</v>
      </c>
      <c r="AL287">
        <v>122.840322</v>
      </c>
      <c r="AN287">
        <v>61.571275</v>
      </c>
      <c r="AO287">
        <v>61.593477</v>
      </c>
      <c r="AP287">
        <v>61.475055999999995</v>
      </c>
      <c r="AQ287">
        <v>61.497257999999995</v>
      </c>
    </row>
    <row r="288" spans="1:43">
      <c r="A288">
        <v>285.59375</v>
      </c>
      <c r="B288">
        <v>123.28949</v>
      </c>
      <c r="C288">
        <v>-61.473083000000003</v>
      </c>
      <c r="D288">
        <v>61.624146000000003</v>
      </c>
      <c r="F288">
        <v>2.1127E-2</v>
      </c>
      <c r="G288">
        <v>-4.0521000000000001E-2</v>
      </c>
      <c r="H288">
        <v>-2.1156999999999999E-2</v>
      </c>
      <c r="I288">
        <v>2.454E-3</v>
      </c>
      <c r="J288">
        <v>4.5421000000000003E-2</v>
      </c>
      <c r="K288">
        <v>3.1719999999999999E-3</v>
      </c>
      <c r="L288">
        <v>4.7159E-2</v>
      </c>
      <c r="N288">
        <v>61.596620000000001</v>
      </c>
      <c r="O288">
        <v>0.10211099999999999</v>
      </c>
      <c r="P288">
        <v>61.509557999999998</v>
      </c>
      <c r="Q288">
        <v>-3.7679999999999998E-2</v>
      </c>
      <c r="R288">
        <v>2.9923000000000002E-2</v>
      </c>
      <c r="S288">
        <v>61.575316000000001</v>
      </c>
      <c r="T288">
        <v>1.2298999999999999E-2</v>
      </c>
      <c r="U288" s="27">
        <v>61.353506000000003</v>
      </c>
      <c r="W288">
        <v>61.494210000000002</v>
      </c>
      <c r="X288">
        <v>61.432562000000004</v>
      </c>
      <c r="Y288">
        <v>61.451926</v>
      </c>
      <c r="Z288">
        <v>61.475537000000003</v>
      </c>
      <c r="AA288">
        <v>61.518504</v>
      </c>
      <c r="AB288">
        <v>61.476255000000002</v>
      </c>
      <c r="AC288" s="27">
        <v>61.520242000000003</v>
      </c>
      <c r="AE288">
        <v>123.069703</v>
      </c>
      <c r="AF288">
        <v>61.575194000000003</v>
      </c>
      <c r="AG288">
        <v>122.982641</v>
      </c>
      <c r="AH288">
        <v>61.435403000000001</v>
      </c>
      <c r="AI288">
        <v>61.503005999999999</v>
      </c>
      <c r="AJ288">
        <v>123.048399</v>
      </c>
      <c r="AK288">
        <v>61.485382000000001</v>
      </c>
      <c r="AL288">
        <v>122.82658900000001</v>
      </c>
      <c r="AN288">
        <v>61.566697000000005</v>
      </c>
      <c r="AO288">
        <v>61.584321000000003</v>
      </c>
      <c r="AP288">
        <v>61.479635000000002</v>
      </c>
      <c r="AQ288">
        <v>61.497259</v>
      </c>
    </row>
    <row r="289" spans="1:43">
      <c r="A289">
        <v>286.59375</v>
      </c>
      <c r="B289">
        <v>123.26660200000001</v>
      </c>
      <c r="C289">
        <v>-61.495972000000002</v>
      </c>
      <c r="D289">
        <v>61.624146000000003</v>
      </c>
      <c r="F289">
        <v>2.1127E-2</v>
      </c>
      <c r="G289">
        <v>-4.0521000000000001E-2</v>
      </c>
      <c r="H289">
        <v>-1.2E-2</v>
      </c>
      <c r="I289">
        <v>7.0330000000000002E-3</v>
      </c>
      <c r="J289">
        <v>4.5421000000000003E-2</v>
      </c>
      <c r="K289">
        <v>7.7499999999999999E-3</v>
      </c>
      <c r="L289">
        <v>4.2581000000000001E-2</v>
      </c>
      <c r="N289">
        <v>61.587463</v>
      </c>
      <c r="O289">
        <v>9.2953999999999995E-2</v>
      </c>
      <c r="P289">
        <v>61.500400999999997</v>
      </c>
      <c r="Q289">
        <v>-3.7679999999999998E-2</v>
      </c>
      <c r="R289">
        <v>2.9923000000000002E-2</v>
      </c>
      <c r="S289">
        <v>61.566160000000004</v>
      </c>
      <c r="T289">
        <v>3.143E-3</v>
      </c>
      <c r="U289" s="27">
        <v>61.358083999999998</v>
      </c>
      <c r="W289">
        <v>61.517099000000002</v>
      </c>
      <c r="X289">
        <v>61.455451000000004</v>
      </c>
      <c r="Y289">
        <v>61.483972000000001</v>
      </c>
      <c r="Z289">
        <v>61.503005000000002</v>
      </c>
      <c r="AA289">
        <v>61.541392999999999</v>
      </c>
      <c r="AB289">
        <v>61.503722000000003</v>
      </c>
      <c r="AC289" s="27">
        <v>61.538553</v>
      </c>
      <c r="AE289">
        <v>123.08343500000001</v>
      </c>
      <c r="AF289">
        <v>61.588926000000001</v>
      </c>
      <c r="AG289">
        <v>122.99637300000001</v>
      </c>
      <c r="AH289">
        <v>61.458292</v>
      </c>
      <c r="AI289">
        <v>61.525894999999998</v>
      </c>
      <c r="AJ289">
        <v>123.06213200000001</v>
      </c>
      <c r="AK289">
        <v>61.499115000000003</v>
      </c>
      <c r="AL289">
        <v>122.854056</v>
      </c>
      <c r="AN289">
        <v>61.557540000000003</v>
      </c>
      <c r="AO289">
        <v>61.584319999999998</v>
      </c>
      <c r="AP289">
        <v>61.470478</v>
      </c>
      <c r="AQ289">
        <v>61.497257999999995</v>
      </c>
    </row>
    <row r="290" spans="1:43">
      <c r="A290">
        <v>287.59375</v>
      </c>
      <c r="B290">
        <v>123.326111</v>
      </c>
      <c r="C290">
        <v>-61.477660999999998</v>
      </c>
      <c r="D290">
        <v>61.633301000000003</v>
      </c>
      <c r="F290">
        <v>1.6548E-2</v>
      </c>
      <c r="G290">
        <v>-4.9678E-2</v>
      </c>
      <c r="H290">
        <v>-1.2E-2</v>
      </c>
      <c r="I290">
        <v>2.454E-3</v>
      </c>
      <c r="J290">
        <v>4.0842999999999997E-2</v>
      </c>
      <c r="K290">
        <v>3.1719999999999999E-3</v>
      </c>
      <c r="L290">
        <v>4.7159E-2</v>
      </c>
      <c r="N290">
        <v>61.596620000000001</v>
      </c>
      <c r="O290">
        <v>8.8374999999999995E-2</v>
      </c>
      <c r="P290">
        <v>61.509557999999998</v>
      </c>
      <c r="Q290">
        <v>-3.7679999999999998E-2</v>
      </c>
      <c r="R290">
        <v>2.5344999999999999E-2</v>
      </c>
      <c r="S290">
        <v>61.566160000000004</v>
      </c>
      <c r="T290">
        <v>7.7210000000000004E-3</v>
      </c>
      <c r="U290" s="27">
        <v>61.362662</v>
      </c>
      <c r="W290">
        <v>61.494208999999998</v>
      </c>
      <c r="X290">
        <v>61.427982999999998</v>
      </c>
      <c r="Y290">
        <v>61.465660999999997</v>
      </c>
      <c r="Z290">
        <v>61.480114999999998</v>
      </c>
      <c r="AA290">
        <v>61.518504</v>
      </c>
      <c r="AB290">
        <v>61.480832999999997</v>
      </c>
      <c r="AC290" s="27">
        <v>61.524819999999998</v>
      </c>
      <c r="AE290">
        <v>123.074281</v>
      </c>
      <c r="AF290">
        <v>61.566035999999997</v>
      </c>
      <c r="AG290">
        <v>122.987219</v>
      </c>
      <c r="AH290">
        <v>61.439980999999996</v>
      </c>
      <c r="AI290">
        <v>61.503005999999999</v>
      </c>
      <c r="AJ290">
        <v>123.04382100000001</v>
      </c>
      <c r="AK290">
        <v>61.485381999999994</v>
      </c>
      <c r="AL290">
        <v>122.840323</v>
      </c>
      <c r="AN290">
        <v>61.571275</v>
      </c>
      <c r="AO290">
        <v>61.588899000000005</v>
      </c>
      <c r="AP290">
        <v>61.484212999999997</v>
      </c>
      <c r="AQ290">
        <v>61.501837000000002</v>
      </c>
    </row>
    <row r="291" spans="1:43">
      <c r="A291">
        <v>288.59375</v>
      </c>
      <c r="B291">
        <v>123.23455800000001</v>
      </c>
      <c r="C291">
        <v>-61.491394</v>
      </c>
      <c r="D291">
        <v>61.637878000000001</v>
      </c>
      <c r="F291">
        <v>2.1127E-2</v>
      </c>
      <c r="G291">
        <v>-3.5942000000000002E-2</v>
      </c>
      <c r="H291">
        <v>-1.2E-2</v>
      </c>
      <c r="I291">
        <v>2.454E-3</v>
      </c>
      <c r="J291">
        <v>4.0842999999999997E-2</v>
      </c>
      <c r="K291">
        <v>1.2329E-2</v>
      </c>
      <c r="L291">
        <v>5.1736999999999998E-2</v>
      </c>
      <c r="N291">
        <v>61.596620000000001</v>
      </c>
      <c r="O291">
        <v>9.2953999999999995E-2</v>
      </c>
      <c r="P291">
        <v>61.504980000000003</v>
      </c>
      <c r="Q291">
        <v>-3.7679999999999998E-2</v>
      </c>
      <c r="R291">
        <v>2.5344999999999999E-2</v>
      </c>
      <c r="S291">
        <v>61.570737999999999</v>
      </c>
      <c r="T291">
        <v>3.143E-3</v>
      </c>
      <c r="U291" s="27">
        <v>61.362662</v>
      </c>
      <c r="W291">
        <v>61.512521</v>
      </c>
      <c r="X291">
        <v>61.455452000000001</v>
      </c>
      <c r="Y291">
        <v>61.479393999999999</v>
      </c>
      <c r="Z291">
        <v>61.493848</v>
      </c>
      <c r="AA291">
        <v>61.532237000000002</v>
      </c>
      <c r="AB291">
        <v>61.503723000000001</v>
      </c>
      <c r="AC291" s="27">
        <v>61.543131000000002</v>
      </c>
      <c r="AE291">
        <v>123.088014</v>
      </c>
      <c r="AF291">
        <v>61.584347999999999</v>
      </c>
      <c r="AG291">
        <v>122.996374</v>
      </c>
      <c r="AH291">
        <v>61.453713999999998</v>
      </c>
      <c r="AI291">
        <v>61.516739000000001</v>
      </c>
      <c r="AJ291">
        <v>123.06213199999999</v>
      </c>
      <c r="AK291">
        <v>61.494537000000001</v>
      </c>
      <c r="AL291">
        <v>122.854056</v>
      </c>
      <c r="AN291">
        <v>61.571275</v>
      </c>
      <c r="AO291">
        <v>61.593477</v>
      </c>
      <c r="AP291">
        <v>61.479635000000002</v>
      </c>
      <c r="AQ291">
        <v>61.501837000000002</v>
      </c>
    </row>
    <row r="292" spans="1:43">
      <c r="A292">
        <v>289.59375</v>
      </c>
      <c r="B292">
        <v>123.239136</v>
      </c>
      <c r="C292">
        <v>-61.505127000000002</v>
      </c>
      <c r="D292">
        <v>61.624146000000003</v>
      </c>
      <c r="F292">
        <v>3.0283000000000001E-2</v>
      </c>
      <c r="G292">
        <v>-3.5942000000000002E-2</v>
      </c>
      <c r="H292">
        <v>-1.2E-2</v>
      </c>
      <c r="I292">
        <v>-2.124E-3</v>
      </c>
      <c r="J292">
        <v>4.5421000000000003E-2</v>
      </c>
      <c r="K292">
        <v>7.7499999999999999E-3</v>
      </c>
      <c r="L292">
        <v>4.7159E-2</v>
      </c>
      <c r="N292">
        <v>61.587463</v>
      </c>
      <c r="O292">
        <v>8.8374999999999995E-2</v>
      </c>
      <c r="P292">
        <v>61.509557999999998</v>
      </c>
      <c r="Q292">
        <v>-3.7679999999999998E-2</v>
      </c>
      <c r="R292">
        <v>2.0767000000000001E-2</v>
      </c>
      <c r="S292">
        <v>61.570737999999999</v>
      </c>
      <c r="T292">
        <v>3.143E-3</v>
      </c>
      <c r="U292" s="27">
        <v>61.348928000000001</v>
      </c>
      <c r="W292">
        <v>61.535409999999999</v>
      </c>
      <c r="X292">
        <v>61.469185000000003</v>
      </c>
      <c r="Y292">
        <v>61.493127000000001</v>
      </c>
      <c r="Z292">
        <v>61.503003</v>
      </c>
      <c r="AA292">
        <v>61.550547999999999</v>
      </c>
      <c r="AB292">
        <v>61.512877000000003</v>
      </c>
      <c r="AC292" s="27">
        <v>61.552286000000002</v>
      </c>
      <c r="AE292">
        <v>123.09259</v>
      </c>
      <c r="AF292">
        <v>61.593502000000001</v>
      </c>
      <c r="AG292">
        <v>123.014685</v>
      </c>
      <c r="AH292">
        <v>61.467447</v>
      </c>
      <c r="AI292">
        <v>61.525894000000001</v>
      </c>
      <c r="AJ292">
        <v>123.07586499999999</v>
      </c>
      <c r="AK292">
        <v>61.508270000000003</v>
      </c>
      <c r="AL292">
        <v>122.854055</v>
      </c>
      <c r="AN292">
        <v>61.566696</v>
      </c>
      <c r="AO292">
        <v>61.584319999999998</v>
      </c>
      <c r="AP292">
        <v>61.488790999999999</v>
      </c>
      <c r="AQ292">
        <v>61.506414999999997</v>
      </c>
    </row>
    <row r="293" spans="1:43">
      <c r="A293">
        <v>290.59375</v>
      </c>
      <c r="B293">
        <v>123.294067</v>
      </c>
      <c r="C293">
        <v>-61.459350999999998</v>
      </c>
      <c r="D293">
        <v>61.651611000000003</v>
      </c>
      <c r="F293">
        <v>1.6548E-2</v>
      </c>
      <c r="G293">
        <v>-4.5100000000000001E-2</v>
      </c>
      <c r="H293">
        <v>-1.6577999999999999E-2</v>
      </c>
      <c r="I293">
        <v>7.0330000000000002E-3</v>
      </c>
      <c r="J293">
        <v>4.5421000000000003E-2</v>
      </c>
      <c r="K293">
        <v>7.7499999999999999E-3</v>
      </c>
      <c r="L293">
        <v>4.7159E-2</v>
      </c>
      <c r="N293">
        <v>61.592041999999999</v>
      </c>
      <c r="O293">
        <v>9.2953999999999995E-2</v>
      </c>
      <c r="P293">
        <v>61.495823000000001</v>
      </c>
      <c r="Q293">
        <v>-3.7679999999999998E-2</v>
      </c>
      <c r="R293">
        <v>2.9923000000000002E-2</v>
      </c>
      <c r="S293">
        <v>61.570737999999999</v>
      </c>
      <c r="T293">
        <v>1.6878000000000001E-2</v>
      </c>
      <c r="U293" s="27">
        <v>61.358083999999998</v>
      </c>
      <c r="W293">
        <v>61.475898999999998</v>
      </c>
      <c r="X293">
        <v>61.414251</v>
      </c>
      <c r="Y293">
        <v>61.442772999999995</v>
      </c>
      <c r="Z293">
        <v>61.466383999999998</v>
      </c>
      <c r="AA293">
        <v>61.504771999999996</v>
      </c>
      <c r="AB293">
        <v>61.467101</v>
      </c>
      <c r="AC293" s="27">
        <v>61.506509999999999</v>
      </c>
      <c r="AE293">
        <v>123.05139299999999</v>
      </c>
      <c r="AF293">
        <v>61.552304999999997</v>
      </c>
      <c r="AG293">
        <v>122.955174</v>
      </c>
      <c r="AH293">
        <v>61.421670999999996</v>
      </c>
      <c r="AI293">
        <v>61.489273999999995</v>
      </c>
      <c r="AJ293">
        <v>123.030089</v>
      </c>
      <c r="AK293">
        <v>61.476228999999996</v>
      </c>
      <c r="AL293">
        <v>122.81743499999999</v>
      </c>
      <c r="AN293">
        <v>61.562119000000003</v>
      </c>
      <c r="AO293">
        <v>61.575164000000001</v>
      </c>
      <c r="AP293">
        <v>61.465900000000005</v>
      </c>
      <c r="AQ293">
        <v>61.478945000000003</v>
      </c>
    </row>
    <row r="294" spans="1:43">
      <c r="A294">
        <v>291.59375</v>
      </c>
      <c r="B294">
        <v>123.29864499999999</v>
      </c>
      <c r="C294">
        <v>-61.473083000000003</v>
      </c>
      <c r="D294">
        <v>61.614989999999999</v>
      </c>
      <c r="F294">
        <v>3.0283000000000001E-2</v>
      </c>
      <c r="G294">
        <v>-4.9678E-2</v>
      </c>
      <c r="H294">
        <v>-1.6577999999999999E-2</v>
      </c>
      <c r="I294">
        <v>2.454E-3</v>
      </c>
      <c r="J294">
        <v>4.0842999999999997E-2</v>
      </c>
      <c r="K294">
        <v>3.1719999999999999E-3</v>
      </c>
      <c r="L294">
        <v>4.7159E-2</v>
      </c>
      <c r="N294">
        <v>61.592041999999999</v>
      </c>
      <c r="O294">
        <v>0.10668999999999999</v>
      </c>
      <c r="P294">
        <v>61.509557999999998</v>
      </c>
      <c r="Q294">
        <v>-4.2258999999999998E-2</v>
      </c>
      <c r="R294">
        <v>2.9923000000000002E-2</v>
      </c>
      <c r="S294">
        <v>61.570737999999999</v>
      </c>
      <c r="T294">
        <v>3.143E-3</v>
      </c>
      <c r="U294" s="27">
        <v>61.358083999999998</v>
      </c>
      <c r="W294">
        <v>61.503366</v>
      </c>
      <c r="X294">
        <v>61.423405000000002</v>
      </c>
      <c r="Y294">
        <v>61.456505</v>
      </c>
      <c r="Z294">
        <v>61.475537000000003</v>
      </c>
      <c r="AA294">
        <v>61.513926000000005</v>
      </c>
      <c r="AB294">
        <v>61.476255000000002</v>
      </c>
      <c r="AC294" s="27">
        <v>61.520242000000003</v>
      </c>
      <c r="AE294">
        <v>123.06512499999999</v>
      </c>
      <c r="AF294">
        <v>61.579773000000003</v>
      </c>
      <c r="AG294">
        <v>122.982641</v>
      </c>
      <c r="AH294">
        <v>61.430824000000001</v>
      </c>
      <c r="AI294">
        <v>61.503005999999999</v>
      </c>
      <c r="AJ294">
        <v>123.04382100000001</v>
      </c>
      <c r="AK294">
        <v>61.476226000000004</v>
      </c>
      <c r="AL294">
        <v>122.83116699999999</v>
      </c>
      <c r="AN294">
        <v>61.562119000000003</v>
      </c>
      <c r="AO294">
        <v>61.588898999999998</v>
      </c>
      <c r="AP294">
        <v>61.479635000000002</v>
      </c>
      <c r="AQ294">
        <v>61.506414999999997</v>
      </c>
    </row>
    <row r="295" spans="1:43">
      <c r="A295">
        <v>292.59375</v>
      </c>
      <c r="B295">
        <v>123.271179</v>
      </c>
      <c r="C295">
        <v>-61.463928000000003</v>
      </c>
      <c r="D295">
        <v>61.647033999999998</v>
      </c>
      <c r="F295">
        <v>3.0283000000000001E-2</v>
      </c>
      <c r="G295">
        <v>-4.0521000000000001E-2</v>
      </c>
      <c r="H295">
        <v>-1.6577999999999999E-2</v>
      </c>
      <c r="I295">
        <v>1.1611E-2</v>
      </c>
      <c r="J295">
        <v>4.9999000000000002E-2</v>
      </c>
      <c r="K295">
        <v>7.7499999999999999E-3</v>
      </c>
      <c r="L295">
        <v>4.2581000000000001E-2</v>
      </c>
      <c r="N295">
        <v>61.596620000000001</v>
      </c>
      <c r="O295">
        <v>9.7531999999999994E-2</v>
      </c>
      <c r="P295">
        <v>61.504980000000003</v>
      </c>
      <c r="Q295">
        <v>-3.7679999999999998E-2</v>
      </c>
      <c r="R295">
        <v>2.9923000000000002E-2</v>
      </c>
      <c r="S295">
        <v>61.566160000000004</v>
      </c>
      <c r="T295">
        <v>-1.436E-3</v>
      </c>
      <c r="U295" s="27">
        <v>61.358083999999998</v>
      </c>
      <c r="W295">
        <v>61.494211</v>
      </c>
      <c r="X295">
        <v>61.423407000000005</v>
      </c>
      <c r="Y295">
        <v>61.44735</v>
      </c>
      <c r="Z295">
        <v>61.475539000000005</v>
      </c>
      <c r="AA295">
        <v>61.513927000000002</v>
      </c>
      <c r="AB295">
        <v>61.471678000000004</v>
      </c>
      <c r="AC295" s="27">
        <v>61.506509000000001</v>
      </c>
      <c r="AE295">
        <v>123.06054800000001</v>
      </c>
      <c r="AF295">
        <v>61.561460000000004</v>
      </c>
      <c r="AG295">
        <v>122.968908</v>
      </c>
      <c r="AH295">
        <v>61.426248000000001</v>
      </c>
      <c r="AI295">
        <v>61.493850999999999</v>
      </c>
      <c r="AJ295">
        <v>123.03008800000001</v>
      </c>
      <c r="AK295">
        <v>61.462492000000005</v>
      </c>
      <c r="AL295">
        <v>122.822012</v>
      </c>
      <c r="AN295">
        <v>61.566697000000005</v>
      </c>
      <c r="AO295">
        <v>61.598056</v>
      </c>
      <c r="AP295">
        <v>61.475057000000007</v>
      </c>
      <c r="AQ295">
        <v>61.506416000000002</v>
      </c>
    </row>
    <row r="296" spans="1:43">
      <c r="A296">
        <v>293.59375</v>
      </c>
      <c r="B296">
        <v>123.3078</v>
      </c>
      <c r="C296">
        <v>-61.473083000000003</v>
      </c>
      <c r="D296">
        <v>61.642456000000003</v>
      </c>
      <c r="F296">
        <v>2.1127E-2</v>
      </c>
      <c r="G296">
        <v>-4.0521000000000001E-2</v>
      </c>
      <c r="H296">
        <v>-2.1156999999999999E-2</v>
      </c>
      <c r="I296">
        <v>2.454E-3</v>
      </c>
      <c r="J296">
        <v>3.6264999999999999E-2</v>
      </c>
      <c r="K296">
        <v>3.1719999999999999E-3</v>
      </c>
      <c r="L296">
        <v>4.7159E-2</v>
      </c>
      <c r="N296">
        <v>61.587463</v>
      </c>
      <c r="O296">
        <v>0.10211099999999999</v>
      </c>
      <c r="P296">
        <v>61.500400999999997</v>
      </c>
      <c r="Q296">
        <v>-3.7679999999999998E-2</v>
      </c>
      <c r="R296">
        <v>2.9923000000000002E-2</v>
      </c>
      <c r="S296">
        <v>61.570737999999999</v>
      </c>
      <c r="T296">
        <v>3.143E-3</v>
      </c>
      <c r="U296" s="27">
        <v>61.353506000000003</v>
      </c>
      <c r="W296">
        <v>61.494210000000002</v>
      </c>
      <c r="X296">
        <v>61.432562000000004</v>
      </c>
      <c r="Y296">
        <v>61.451926</v>
      </c>
      <c r="Z296">
        <v>61.475537000000003</v>
      </c>
      <c r="AA296">
        <v>61.509348000000003</v>
      </c>
      <c r="AB296">
        <v>61.476255000000002</v>
      </c>
      <c r="AC296" s="27">
        <v>61.520242000000003</v>
      </c>
      <c r="AE296">
        <v>123.060546</v>
      </c>
      <c r="AF296">
        <v>61.575194000000003</v>
      </c>
      <c r="AG296">
        <v>122.973484</v>
      </c>
      <c r="AH296">
        <v>61.435403000000001</v>
      </c>
      <c r="AI296">
        <v>61.503005999999999</v>
      </c>
      <c r="AJ296">
        <v>123.04382100000001</v>
      </c>
      <c r="AK296">
        <v>61.476226000000004</v>
      </c>
      <c r="AL296">
        <v>122.82658900000001</v>
      </c>
      <c r="AN296">
        <v>61.557540000000003</v>
      </c>
      <c r="AO296">
        <v>61.584319999999998</v>
      </c>
      <c r="AP296">
        <v>61.470478</v>
      </c>
      <c r="AQ296">
        <v>61.497257999999995</v>
      </c>
    </row>
    <row r="297" spans="1:43">
      <c r="A297">
        <v>294.59375</v>
      </c>
      <c r="B297">
        <v>123.29864499999999</v>
      </c>
      <c r="C297">
        <v>-61.495972000000002</v>
      </c>
      <c r="D297">
        <v>61.679076999999999</v>
      </c>
      <c r="F297">
        <v>2.1127E-2</v>
      </c>
      <c r="G297">
        <v>-4.0521000000000001E-2</v>
      </c>
      <c r="H297">
        <v>-1.2E-2</v>
      </c>
      <c r="I297">
        <v>2.454E-3</v>
      </c>
      <c r="J297">
        <v>4.5421000000000003E-2</v>
      </c>
      <c r="K297">
        <v>7.7499999999999999E-3</v>
      </c>
      <c r="L297">
        <v>4.7159E-2</v>
      </c>
      <c r="N297">
        <v>61.592041999999999</v>
      </c>
      <c r="O297">
        <v>8.3795999999999995E-2</v>
      </c>
      <c r="P297">
        <v>61.504980000000003</v>
      </c>
      <c r="Q297">
        <v>-4.2258999999999998E-2</v>
      </c>
      <c r="R297">
        <v>3.9079000000000003E-2</v>
      </c>
      <c r="S297">
        <v>61.570737999999999</v>
      </c>
      <c r="T297">
        <v>1.2298999999999999E-2</v>
      </c>
      <c r="U297" s="27">
        <v>61.358083999999998</v>
      </c>
      <c r="W297">
        <v>61.517099000000002</v>
      </c>
      <c r="X297">
        <v>61.455451000000004</v>
      </c>
      <c r="Y297">
        <v>61.483972000000001</v>
      </c>
      <c r="Z297">
        <v>61.498426000000002</v>
      </c>
      <c r="AA297">
        <v>61.541392999999999</v>
      </c>
      <c r="AB297">
        <v>61.503722000000003</v>
      </c>
      <c r="AC297" s="27">
        <v>61.543131000000002</v>
      </c>
      <c r="AE297">
        <v>123.088014</v>
      </c>
      <c r="AF297">
        <v>61.579768000000001</v>
      </c>
      <c r="AG297">
        <v>123.00095200000001</v>
      </c>
      <c r="AH297">
        <v>61.453713</v>
      </c>
      <c r="AI297">
        <v>61.535051000000003</v>
      </c>
      <c r="AJ297">
        <v>123.06671</v>
      </c>
      <c r="AK297">
        <v>61.508271000000001</v>
      </c>
      <c r="AL297">
        <v>122.854056</v>
      </c>
      <c r="AN297">
        <v>61.552962999999998</v>
      </c>
      <c r="AO297">
        <v>61.579743000000001</v>
      </c>
      <c r="AP297">
        <v>61.465901000000002</v>
      </c>
      <c r="AQ297">
        <v>61.492681000000005</v>
      </c>
    </row>
    <row r="298" spans="1:43">
      <c r="A298">
        <v>295.59375</v>
      </c>
      <c r="B298">
        <v>123.28491200000001</v>
      </c>
      <c r="C298">
        <v>-61.486815999999997</v>
      </c>
      <c r="D298">
        <v>61.647033999999998</v>
      </c>
      <c r="F298">
        <v>1.6548E-2</v>
      </c>
      <c r="G298">
        <v>-4.5100000000000001E-2</v>
      </c>
      <c r="H298">
        <v>-1.2E-2</v>
      </c>
      <c r="I298">
        <v>2.454E-3</v>
      </c>
      <c r="J298">
        <v>4.0842999999999997E-2</v>
      </c>
      <c r="K298">
        <v>3.1719999999999999E-3</v>
      </c>
      <c r="L298">
        <v>4.7159E-2</v>
      </c>
      <c r="N298">
        <v>61.596620000000001</v>
      </c>
      <c r="O298">
        <v>8.8374999999999995E-2</v>
      </c>
      <c r="P298">
        <v>61.509557999999998</v>
      </c>
      <c r="Q298">
        <v>-3.3100999999999998E-2</v>
      </c>
      <c r="R298">
        <v>3.4500999999999997E-2</v>
      </c>
      <c r="S298">
        <v>61.570737999999999</v>
      </c>
      <c r="T298">
        <v>3.143E-3</v>
      </c>
      <c r="U298" s="27">
        <v>61.358083999999998</v>
      </c>
      <c r="W298">
        <v>61.503363999999998</v>
      </c>
      <c r="X298">
        <v>61.441716</v>
      </c>
      <c r="Y298">
        <v>61.474815999999997</v>
      </c>
      <c r="Z298">
        <v>61.489269999999998</v>
      </c>
      <c r="AA298">
        <v>61.527659</v>
      </c>
      <c r="AB298">
        <v>61.489987999999997</v>
      </c>
      <c r="AC298" s="27">
        <v>61.533974999999998</v>
      </c>
      <c r="AE298">
        <v>123.08343600000001</v>
      </c>
      <c r="AF298">
        <v>61.575190999999997</v>
      </c>
      <c r="AG298">
        <v>122.996374</v>
      </c>
      <c r="AH298">
        <v>61.453714999999995</v>
      </c>
      <c r="AI298">
        <v>61.521316999999996</v>
      </c>
      <c r="AJ298">
        <v>123.057554</v>
      </c>
      <c r="AK298">
        <v>61.489958999999999</v>
      </c>
      <c r="AL298">
        <v>122.8449</v>
      </c>
      <c r="AN298">
        <v>61.562119000000003</v>
      </c>
      <c r="AO298">
        <v>61.593477</v>
      </c>
      <c r="AP298">
        <v>61.475057</v>
      </c>
      <c r="AQ298">
        <v>61.506414999999997</v>
      </c>
    </row>
    <row r="299" spans="1:43">
      <c r="A299">
        <v>296.59375</v>
      </c>
      <c r="B299">
        <v>123.280334</v>
      </c>
      <c r="C299">
        <v>-61.473083000000003</v>
      </c>
      <c r="D299">
        <v>61.679076999999999</v>
      </c>
      <c r="F299">
        <v>2.1127E-2</v>
      </c>
      <c r="G299">
        <v>-4.0521000000000001E-2</v>
      </c>
      <c r="H299">
        <v>-1.2E-2</v>
      </c>
      <c r="I299">
        <v>1.1611E-2</v>
      </c>
      <c r="J299">
        <v>4.5421000000000003E-2</v>
      </c>
      <c r="K299">
        <v>3.1719999999999999E-3</v>
      </c>
      <c r="L299">
        <v>4.7159E-2</v>
      </c>
      <c r="N299">
        <v>61.592041999999999</v>
      </c>
      <c r="O299">
        <v>8.8374999999999995E-2</v>
      </c>
      <c r="P299">
        <v>61.509557999999998</v>
      </c>
      <c r="Q299">
        <v>-4.2258999999999998E-2</v>
      </c>
      <c r="R299">
        <v>2.5344999999999999E-2</v>
      </c>
      <c r="S299">
        <v>61.566160000000004</v>
      </c>
      <c r="T299">
        <v>3.143E-3</v>
      </c>
      <c r="U299" s="27">
        <v>61.362662</v>
      </c>
      <c r="W299">
        <v>61.494210000000002</v>
      </c>
      <c r="X299">
        <v>61.432562000000004</v>
      </c>
      <c r="Y299">
        <v>61.461083000000002</v>
      </c>
      <c r="Z299">
        <v>61.484694000000005</v>
      </c>
      <c r="AA299">
        <v>61.518504</v>
      </c>
      <c r="AB299">
        <v>61.476255000000002</v>
      </c>
      <c r="AC299" s="27">
        <v>61.520242000000003</v>
      </c>
      <c r="AE299">
        <v>123.06512499999999</v>
      </c>
      <c r="AF299">
        <v>61.561458000000002</v>
      </c>
      <c r="AG299">
        <v>122.982641</v>
      </c>
      <c r="AH299">
        <v>61.430824000000001</v>
      </c>
      <c r="AI299">
        <v>61.498428000000004</v>
      </c>
      <c r="AJ299">
        <v>123.039243</v>
      </c>
      <c r="AK299">
        <v>61.476226000000004</v>
      </c>
      <c r="AL299">
        <v>122.835745</v>
      </c>
      <c r="AN299">
        <v>61.566696999999998</v>
      </c>
      <c r="AO299">
        <v>61.588898999999998</v>
      </c>
      <c r="AP299">
        <v>61.484212999999997</v>
      </c>
      <c r="AQ299">
        <v>61.506414999999997</v>
      </c>
    </row>
    <row r="300" spans="1:43">
      <c r="A300">
        <v>297.59375</v>
      </c>
      <c r="B300">
        <v>123.26660200000001</v>
      </c>
      <c r="C300">
        <v>-61.505127000000002</v>
      </c>
      <c r="D300">
        <v>61.647033999999998</v>
      </c>
      <c r="F300">
        <v>1.6548E-2</v>
      </c>
      <c r="G300">
        <v>-4.5100000000000001E-2</v>
      </c>
      <c r="H300">
        <v>-1.6577999999999999E-2</v>
      </c>
      <c r="I300">
        <v>7.0330000000000002E-3</v>
      </c>
      <c r="J300">
        <v>4.0842999999999997E-2</v>
      </c>
      <c r="K300">
        <v>-1.4059999999999999E-3</v>
      </c>
      <c r="L300">
        <v>4.7159E-2</v>
      </c>
      <c r="N300">
        <v>61.592041999999999</v>
      </c>
      <c r="O300">
        <v>9.2953999999999995E-2</v>
      </c>
      <c r="P300">
        <v>61.509557999999998</v>
      </c>
      <c r="Q300">
        <v>-3.7679999999999998E-2</v>
      </c>
      <c r="R300">
        <v>2.9923000000000002E-2</v>
      </c>
      <c r="S300">
        <v>61.570737999999999</v>
      </c>
      <c r="T300">
        <v>3.143E-3</v>
      </c>
      <c r="U300" s="27">
        <v>61.362662</v>
      </c>
      <c r="W300">
        <v>61.521675000000002</v>
      </c>
      <c r="X300">
        <v>61.460027000000004</v>
      </c>
      <c r="Y300">
        <v>61.488548999999999</v>
      </c>
      <c r="Z300">
        <v>61.512160000000002</v>
      </c>
      <c r="AA300">
        <v>61.545970000000004</v>
      </c>
      <c r="AB300">
        <v>61.503720999999999</v>
      </c>
      <c r="AC300" s="27">
        <v>61.552286000000002</v>
      </c>
      <c r="AE300">
        <v>123.09716900000001</v>
      </c>
      <c r="AF300">
        <v>61.598081000000001</v>
      </c>
      <c r="AG300">
        <v>123.014685</v>
      </c>
      <c r="AH300">
        <v>61.467447</v>
      </c>
      <c r="AI300">
        <v>61.535049999999998</v>
      </c>
      <c r="AJ300">
        <v>123.07586499999999</v>
      </c>
      <c r="AK300">
        <v>61.508270000000003</v>
      </c>
      <c r="AL300">
        <v>122.867789</v>
      </c>
      <c r="AN300">
        <v>61.562119000000003</v>
      </c>
      <c r="AO300">
        <v>61.588898999999998</v>
      </c>
      <c r="AP300">
        <v>61.479635000000002</v>
      </c>
      <c r="AQ300">
        <v>61.506414999999997</v>
      </c>
    </row>
    <row r="301" spans="1:43">
      <c r="A301">
        <v>298.59375</v>
      </c>
      <c r="B301">
        <v>123.312378</v>
      </c>
      <c r="C301">
        <v>-61.473083000000003</v>
      </c>
      <c r="D301">
        <v>61.647033999999998</v>
      </c>
      <c r="F301">
        <v>2.5704999999999999E-2</v>
      </c>
      <c r="G301">
        <v>-4.5100000000000001E-2</v>
      </c>
      <c r="H301">
        <v>-1.6577999999999999E-2</v>
      </c>
      <c r="I301">
        <v>1.619E-2</v>
      </c>
      <c r="J301">
        <v>3.6264999999999999E-2</v>
      </c>
      <c r="K301">
        <v>3.1719999999999999E-3</v>
      </c>
      <c r="L301">
        <v>4.7159E-2</v>
      </c>
      <c r="N301">
        <v>61.596620000000001</v>
      </c>
      <c r="O301">
        <v>0.10211099999999999</v>
      </c>
      <c r="P301">
        <v>61.500400999999997</v>
      </c>
      <c r="Q301">
        <v>-3.7679999999999998E-2</v>
      </c>
      <c r="R301">
        <v>3.9079000000000003E-2</v>
      </c>
      <c r="S301">
        <v>61.575316000000001</v>
      </c>
      <c r="T301">
        <v>3.143E-3</v>
      </c>
      <c r="U301" s="27">
        <v>61.367240000000002</v>
      </c>
      <c r="W301">
        <v>61.498788000000005</v>
      </c>
      <c r="X301">
        <v>61.427983000000005</v>
      </c>
      <c r="Y301">
        <v>61.456505</v>
      </c>
      <c r="Z301">
        <v>61.489273000000004</v>
      </c>
      <c r="AA301">
        <v>61.509348000000003</v>
      </c>
      <c r="AB301">
        <v>61.476255000000002</v>
      </c>
      <c r="AC301" s="27">
        <v>61.520242000000003</v>
      </c>
      <c r="AE301">
        <v>123.069703</v>
      </c>
      <c r="AF301">
        <v>61.575194000000003</v>
      </c>
      <c r="AG301">
        <v>122.973484</v>
      </c>
      <c r="AH301">
        <v>61.435403000000001</v>
      </c>
      <c r="AI301">
        <v>61.512162000000004</v>
      </c>
      <c r="AJ301">
        <v>123.048399</v>
      </c>
      <c r="AK301">
        <v>61.476226000000004</v>
      </c>
      <c r="AL301">
        <v>122.84032300000001</v>
      </c>
      <c r="AN301">
        <v>61.557541000000001</v>
      </c>
      <c r="AO301">
        <v>61.593477</v>
      </c>
      <c r="AP301">
        <v>61.461321999999996</v>
      </c>
      <c r="AQ301">
        <v>61.497257999999995</v>
      </c>
    </row>
    <row r="302" spans="1:43">
      <c r="A302">
        <v>299.59375</v>
      </c>
      <c r="B302">
        <v>123.3078</v>
      </c>
      <c r="C302">
        <v>-61.473083000000003</v>
      </c>
      <c r="D302">
        <v>61.651611000000003</v>
      </c>
      <c r="F302">
        <v>2.1127E-2</v>
      </c>
      <c r="G302">
        <v>-4.0521000000000001E-2</v>
      </c>
      <c r="H302">
        <v>-7.4209999999999996E-3</v>
      </c>
      <c r="I302">
        <v>1.1611E-2</v>
      </c>
      <c r="J302">
        <v>4.5421000000000003E-2</v>
      </c>
      <c r="K302">
        <v>3.1719999999999999E-3</v>
      </c>
      <c r="L302">
        <v>3.8003000000000002E-2</v>
      </c>
      <c r="N302">
        <v>61.596620000000001</v>
      </c>
      <c r="O302">
        <v>8.8374999999999995E-2</v>
      </c>
      <c r="P302">
        <v>61.495823000000001</v>
      </c>
      <c r="Q302">
        <v>-4.6837999999999998E-2</v>
      </c>
      <c r="R302">
        <v>2.9923000000000002E-2</v>
      </c>
      <c r="S302">
        <v>61.575316000000001</v>
      </c>
      <c r="T302">
        <v>-1.436E-3</v>
      </c>
      <c r="U302" s="27">
        <v>61.362662</v>
      </c>
      <c r="W302">
        <v>61.494210000000002</v>
      </c>
      <c r="X302">
        <v>61.432562000000004</v>
      </c>
      <c r="Y302">
        <v>61.465662000000002</v>
      </c>
      <c r="Z302">
        <v>61.484694000000005</v>
      </c>
      <c r="AA302">
        <v>61.518504</v>
      </c>
      <c r="AB302">
        <v>61.476255000000002</v>
      </c>
      <c r="AC302" s="27">
        <v>61.511086000000006</v>
      </c>
      <c r="AE302">
        <v>123.069703</v>
      </c>
      <c r="AF302">
        <v>61.561458000000002</v>
      </c>
      <c r="AG302">
        <v>122.968906</v>
      </c>
      <c r="AH302">
        <v>61.426245000000002</v>
      </c>
      <c r="AI302">
        <v>61.503005999999999</v>
      </c>
      <c r="AJ302">
        <v>123.048399</v>
      </c>
      <c r="AK302">
        <v>61.471647000000004</v>
      </c>
      <c r="AL302">
        <v>122.835745</v>
      </c>
      <c r="AN302">
        <v>61.566697000000005</v>
      </c>
      <c r="AO302">
        <v>61.598056</v>
      </c>
      <c r="AP302">
        <v>61.465900000000005</v>
      </c>
      <c r="AQ302">
        <v>61.497259</v>
      </c>
    </row>
    <row r="303" spans="1:43">
      <c r="A303">
        <v>300.59375</v>
      </c>
      <c r="B303">
        <v>123.28491200000001</v>
      </c>
      <c r="C303">
        <v>-61.482239</v>
      </c>
      <c r="D303">
        <v>61.683655000000002</v>
      </c>
      <c r="F303">
        <v>2.5704999999999999E-2</v>
      </c>
      <c r="G303">
        <v>-4.0521000000000001E-2</v>
      </c>
      <c r="H303">
        <v>-7.4209999999999996E-3</v>
      </c>
      <c r="I303">
        <v>2.454E-3</v>
      </c>
      <c r="J303">
        <v>4.0842999999999997E-2</v>
      </c>
      <c r="K303">
        <v>1.2329E-2</v>
      </c>
      <c r="L303">
        <v>4.7159E-2</v>
      </c>
      <c r="N303">
        <v>61.587463</v>
      </c>
      <c r="O303">
        <v>9.7531999999999994E-2</v>
      </c>
      <c r="P303">
        <v>61.500400999999997</v>
      </c>
      <c r="Q303">
        <v>-3.7679999999999998E-2</v>
      </c>
      <c r="R303">
        <v>3.9079000000000003E-2</v>
      </c>
      <c r="S303">
        <v>61.575316000000001</v>
      </c>
      <c r="T303">
        <v>7.7210000000000004E-3</v>
      </c>
      <c r="U303" s="27">
        <v>61.367240000000002</v>
      </c>
      <c r="W303">
        <v>61.507944000000002</v>
      </c>
      <c r="X303">
        <v>61.441718000000002</v>
      </c>
      <c r="Y303">
        <v>61.474817999999999</v>
      </c>
      <c r="Z303">
        <v>61.484693</v>
      </c>
      <c r="AA303">
        <v>61.523082000000002</v>
      </c>
      <c r="AB303">
        <v>61.494568000000001</v>
      </c>
      <c r="AC303" s="27">
        <v>61.529398</v>
      </c>
      <c r="AE303">
        <v>123.06970200000001</v>
      </c>
      <c r="AF303">
        <v>61.579771000000001</v>
      </c>
      <c r="AG303">
        <v>122.98264</v>
      </c>
      <c r="AH303">
        <v>61.444558999999998</v>
      </c>
      <c r="AI303">
        <v>61.521318000000001</v>
      </c>
      <c r="AJ303">
        <v>123.05755500000001</v>
      </c>
      <c r="AK303">
        <v>61.489959999999996</v>
      </c>
      <c r="AL303">
        <v>122.849479</v>
      </c>
      <c r="AN303">
        <v>61.548383999999999</v>
      </c>
      <c r="AO303">
        <v>61.579742000000003</v>
      </c>
      <c r="AP303">
        <v>61.461321999999996</v>
      </c>
      <c r="AQ303">
        <v>61.49268</v>
      </c>
    </row>
    <row r="304" spans="1:43">
      <c r="A304">
        <v>301.59375</v>
      </c>
      <c r="B304">
        <v>123.252869</v>
      </c>
      <c r="C304">
        <v>-61.495972000000002</v>
      </c>
      <c r="D304">
        <v>61.674500000000002</v>
      </c>
      <c r="F304">
        <v>1.6548E-2</v>
      </c>
      <c r="G304">
        <v>-4.0521000000000001E-2</v>
      </c>
      <c r="H304">
        <v>-7.4209999999999996E-3</v>
      </c>
      <c r="I304">
        <v>7.0330000000000002E-3</v>
      </c>
      <c r="J304">
        <v>4.0842999999999997E-2</v>
      </c>
      <c r="K304">
        <v>7.7499999999999999E-3</v>
      </c>
      <c r="L304">
        <v>3.8003000000000002E-2</v>
      </c>
      <c r="N304">
        <v>61.592041999999999</v>
      </c>
      <c r="O304">
        <v>9.2953999999999995E-2</v>
      </c>
      <c r="P304">
        <v>61.500400999999997</v>
      </c>
      <c r="Q304">
        <v>-3.7679999999999998E-2</v>
      </c>
      <c r="R304">
        <v>2.9923000000000002E-2</v>
      </c>
      <c r="S304">
        <v>61.570737999999999</v>
      </c>
      <c r="T304">
        <v>7.7210000000000004E-3</v>
      </c>
      <c r="U304" s="27">
        <v>61.358083999999998</v>
      </c>
      <c r="W304">
        <v>61.512520000000002</v>
      </c>
      <c r="X304">
        <v>61.455451000000004</v>
      </c>
      <c r="Y304">
        <v>61.488551000000001</v>
      </c>
      <c r="Z304">
        <v>61.503005000000002</v>
      </c>
      <c r="AA304">
        <v>61.536815000000004</v>
      </c>
      <c r="AB304">
        <v>61.503722000000003</v>
      </c>
      <c r="AC304" s="27">
        <v>61.533975000000005</v>
      </c>
      <c r="AE304">
        <v>123.088014</v>
      </c>
      <c r="AF304">
        <v>61.588926000000001</v>
      </c>
      <c r="AG304">
        <v>122.99637300000001</v>
      </c>
      <c r="AH304">
        <v>61.458292</v>
      </c>
      <c r="AI304">
        <v>61.525894999999998</v>
      </c>
      <c r="AJ304">
        <v>123.06671</v>
      </c>
      <c r="AK304">
        <v>61.503692999999998</v>
      </c>
      <c r="AL304">
        <v>122.854056</v>
      </c>
      <c r="AN304">
        <v>61.562119000000003</v>
      </c>
      <c r="AO304">
        <v>61.584321000000003</v>
      </c>
      <c r="AP304">
        <v>61.470478</v>
      </c>
      <c r="AQ304">
        <v>61.49268</v>
      </c>
    </row>
    <row r="305" spans="1:43">
      <c r="A305">
        <v>302.59375</v>
      </c>
      <c r="B305">
        <v>123.257446</v>
      </c>
      <c r="C305">
        <v>-61.463928000000003</v>
      </c>
      <c r="D305">
        <v>61.656188999999998</v>
      </c>
      <c r="F305">
        <v>2.1127E-2</v>
      </c>
      <c r="G305">
        <v>-4.0521000000000001E-2</v>
      </c>
      <c r="H305">
        <v>-1.2E-2</v>
      </c>
      <c r="I305">
        <v>7.0330000000000002E-3</v>
      </c>
      <c r="J305">
        <v>4.0842999999999997E-2</v>
      </c>
      <c r="K305">
        <v>-1.4059999999999999E-3</v>
      </c>
      <c r="L305">
        <v>4.7159E-2</v>
      </c>
      <c r="N305">
        <v>61.596620000000001</v>
      </c>
      <c r="O305">
        <v>9.2953999999999995E-2</v>
      </c>
      <c r="P305">
        <v>61.504980000000003</v>
      </c>
      <c r="Q305">
        <v>-3.3100999999999998E-2</v>
      </c>
      <c r="R305">
        <v>2.9923000000000002E-2</v>
      </c>
      <c r="S305">
        <v>61.570737999999999</v>
      </c>
      <c r="T305">
        <v>1.2298999999999999E-2</v>
      </c>
      <c r="U305" s="27">
        <v>61.367240000000002</v>
      </c>
      <c r="W305">
        <v>61.485055000000003</v>
      </c>
      <c r="X305">
        <v>61.423407000000005</v>
      </c>
      <c r="Y305">
        <v>61.451928000000002</v>
      </c>
      <c r="Z305">
        <v>61.470961000000003</v>
      </c>
      <c r="AA305">
        <v>61.504771000000005</v>
      </c>
      <c r="AB305">
        <v>61.462522</v>
      </c>
      <c r="AC305" s="27">
        <v>61.511087000000003</v>
      </c>
      <c r="AE305">
        <v>123.06054800000001</v>
      </c>
      <c r="AF305">
        <v>61.556882000000002</v>
      </c>
      <c r="AG305">
        <v>122.968908</v>
      </c>
      <c r="AH305">
        <v>61.430827000000001</v>
      </c>
      <c r="AI305">
        <v>61.493850999999999</v>
      </c>
      <c r="AJ305">
        <v>123.034666</v>
      </c>
      <c r="AK305">
        <v>61.476227000000002</v>
      </c>
      <c r="AL305">
        <v>122.83116800000001</v>
      </c>
      <c r="AN305">
        <v>61.566697000000005</v>
      </c>
      <c r="AO305">
        <v>61.584321000000003</v>
      </c>
      <c r="AP305">
        <v>61.475057000000007</v>
      </c>
      <c r="AQ305">
        <v>61.492681000000005</v>
      </c>
    </row>
    <row r="306" spans="1:43">
      <c r="A306">
        <v>303.59375</v>
      </c>
      <c r="B306">
        <v>123.24829099999999</v>
      </c>
      <c r="C306">
        <v>-61.495972000000002</v>
      </c>
      <c r="D306">
        <v>61.674500000000002</v>
      </c>
      <c r="F306">
        <v>2.5704999999999999E-2</v>
      </c>
      <c r="G306">
        <v>-4.5100000000000001E-2</v>
      </c>
      <c r="H306">
        <v>-1.2E-2</v>
      </c>
      <c r="I306">
        <v>-2.124E-3</v>
      </c>
      <c r="J306">
        <v>4.5421000000000003E-2</v>
      </c>
      <c r="K306">
        <v>7.7499999999999999E-3</v>
      </c>
      <c r="L306">
        <v>4.2581000000000001E-2</v>
      </c>
      <c r="N306">
        <v>61.592041999999999</v>
      </c>
      <c r="O306">
        <v>9.2953999999999995E-2</v>
      </c>
      <c r="P306">
        <v>61.495823000000001</v>
      </c>
      <c r="Q306">
        <v>-3.7679999999999998E-2</v>
      </c>
      <c r="R306">
        <v>3.9079000000000003E-2</v>
      </c>
      <c r="S306">
        <v>61.575316000000001</v>
      </c>
      <c r="T306">
        <v>3.143E-3</v>
      </c>
      <c r="U306" s="27">
        <v>61.367240000000002</v>
      </c>
      <c r="W306">
        <v>61.521677000000004</v>
      </c>
      <c r="X306">
        <v>61.450872000000004</v>
      </c>
      <c r="Y306">
        <v>61.483972000000001</v>
      </c>
      <c r="Z306">
        <v>61.493848</v>
      </c>
      <c r="AA306">
        <v>61.541392999999999</v>
      </c>
      <c r="AB306">
        <v>61.503722000000003</v>
      </c>
      <c r="AC306" s="27">
        <v>61.538553</v>
      </c>
      <c r="AE306">
        <v>123.088014</v>
      </c>
      <c r="AF306">
        <v>61.588926000000001</v>
      </c>
      <c r="AG306">
        <v>122.991795</v>
      </c>
      <c r="AH306">
        <v>61.458292</v>
      </c>
      <c r="AI306">
        <v>61.535051000000003</v>
      </c>
      <c r="AJ306">
        <v>123.07128800000001</v>
      </c>
      <c r="AK306">
        <v>61.499115000000003</v>
      </c>
      <c r="AL306">
        <v>122.863212</v>
      </c>
      <c r="AN306">
        <v>61.552962999999998</v>
      </c>
      <c r="AO306">
        <v>61.588898999999998</v>
      </c>
      <c r="AP306">
        <v>61.456744</v>
      </c>
      <c r="AQ306">
        <v>61.49268</v>
      </c>
    </row>
    <row r="307" spans="1:43">
      <c r="A307">
        <v>304.59375</v>
      </c>
      <c r="B307">
        <v>123.24829099999999</v>
      </c>
      <c r="C307">
        <v>-61.495972000000002</v>
      </c>
      <c r="D307">
        <v>61.683655000000002</v>
      </c>
      <c r="F307">
        <v>2.5704999999999999E-2</v>
      </c>
      <c r="G307">
        <v>-4.5100000000000001E-2</v>
      </c>
      <c r="H307">
        <v>-2.1156999999999999E-2</v>
      </c>
      <c r="I307">
        <v>1.619E-2</v>
      </c>
      <c r="J307">
        <v>4.0842999999999997E-2</v>
      </c>
      <c r="K307">
        <v>-5.9849999999999999E-3</v>
      </c>
      <c r="L307">
        <v>4.2581000000000001E-2</v>
      </c>
      <c r="N307">
        <v>61.592041999999999</v>
      </c>
      <c r="O307">
        <v>9.2953999999999995E-2</v>
      </c>
      <c r="P307">
        <v>61.504980000000003</v>
      </c>
      <c r="Q307">
        <v>-3.7679999999999998E-2</v>
      </c>
      <c r="R307">
        <v>2.5344999999999999E-2</v>
      </c>
      <c r="S307">
        <v>61.575316000000001</v>
      </c>
      <c r="T307">
        <v>1.6878000000000001E-2</v>
      </c>
      <c r="U307" s="27">
        <v>61.362662</v>
      </c>
      <c r="W307">
        <v>61.521677000000004</v>
      </c>
      <c r="X307">
        <v>61.450872000000004</v>
      </c>
      <c r="Y307">
        <v>61.474815</v>
      </c>
      <c r="Z307">
        <v>61.512162000000004</v>
      </c>
      <c r="AA307">
        <v>61.536815000000004</v>
      </c>
      <c r="AB307">
        <v>61.489986999999999</v>
      </c>
      <c r="AC307" s="27">
        <v>61.538553</v>
      </c>
      <c r="AE307">
        <v>123.088014</v>
      </c>
      <c r="AF307">
        <v>61.588926000000001</v>
      </c>
      <c r="AG307">
        <v>123.00095200000001</v>
      </c>
      <c r="AH307">
        <v>61.458292</v>
      </c>
      <c r="AI307">
        <v>61.521317000000003</v>
      </c>
      <c r="AJ307">
        <v>123.07128800000001</v>
      </c>
      <c r="AK307">
        <v>61.51285</v>
      </c>
      <c r="AL307">
        <v>122.858634</v>
      </c>
      <c r="AN307">
        <v>61.566696999999998</v>
      </c>
      <c r="AO307">
        <v>61.575164000000001</v>
      </c>
      <c r="AP307">
        <v>61.479635000000002</v>
      </c>
      <c r="AQ307">
        <v>61.488102000000005</v>
      </c>
    </row>
    <row r="308" spans="1:43">
      <c r="A308">
        <v>305.59375</v>
      </c>
      <c r="B308">
        <v>123.225403</v>
      </c>
      <c r="C308">
        <v>-61.514282000000001</v>
      </c>
      <c r="D308">
        <v>61.637878000000001</v>
      </c>
      <c r="F308">
        <v>2.1127E-2</v>
      </c>
      <c r="G308">
        <v>-3.5942000000000002E-2</v>
      </c>
      <c r="H308">
        <v>-1.6577999999999999E-2</v>
      </c>
      <c r="I308">
        <v>7.0330000000000002E-3</v>
      </c>
      <c r="J308">
        <v>5.4577000000000001E-2</v>
      </c>
      <c r="K308">
        <v>3.1719999999999999E-3</v>
      </c>
      <c r="L308">
        <v>4.7159E-2</v>
      </c>
      <c r="N308">
        <v>61.592041999999999</v>
      </c>
      <c r="O308">
        <v>8.8374999999999995E-2</v>
      </c>
      <c r="P308">
        <v>61.504980000000003</v>
      </c>
      <c r="Q308">
        <v>-3.3100999999999998E-2</v>
      </c>
      <c r="R308">
        <v>3.4500999999999997E-2</v>
      </c>
      <c r="S308">
        <v>61.566160000000004</v>
      </c>
      <c r="T308">
        <v>7.7210000000000004E-3</v>
      </c>
      <c r="U308" s="27">
        <v>61.353506000000003</v>
      </c>
      <c r="W308">
        <v>61.535409000000001</v>
      </c>
      <c r="X308">
        <v>61.478340000000003</v>
      </c>
      <c r="Y308">
        <v>61.497703999999999</v>
      </c>
      <c r="Z308">
        <v>61.521315000000001</v>
      </c>
      <c r="AA308">
        <v>61.568859000000003</v>
      </c>
      <c r="AB308">
        <v>61.517454000000001</v>
      </c>
      <c r="AC308" s="27">
        <v>61.561441000000002</v>
      </c>
      <c r="AE308">
        <v>123.106324</v>
      </c>
      <c r="AF308">
        <v>61.602657000000001</v>
      </c>
      <c r="AG308">
        <v>123.019262</v>
      </c>
      <c r="AH308">
        <v>61.481180999999999</v>
      </c>
      <c r="AI308">
        <v>61.548783</v>
      </c>
      <c r="AJ308">
        <v>123.08044200000001</v>
      </c>
      <c r="AK308">
        <v>61.522002999999998</v>
      </c>
      <c r="AL308">
        <v>122.867788</v>
      </c>
      <c r="AN308">
        <v>61.557541000000001</v>
      </c>
      <c r="AO308">
        <v>61.584321000000003</v>
      </c>
      <c r="AP308">
        <v>61.470479000000005</v>
      </c>
      <c r="AQ308">
        <v>61.497259000000007</v>
      </c>
    </row>
    <row r="309" spans="1:43">
      <c r="A309">
        <v>306.59375</v>
      </c>
      <c r="B309">
        <v>123.280334</v>
      </c>
      <c r="C309">
        <v>-61.495972000000002</v>
      </c>
      <c r="D309">
        <v>61.660767</v>
      </c>
      <c r="F309">
        <v>2.1127E-2</v>
      </c>
      <c r="G309">
        <v>-4.5100000000000001E-2</v>
      </c>
      <c r="H309">
        <v>-7.4209999999999996E-3</v>
      </c>
      <c r="I309">
        <v>7.0330000000000002E-3</v>
      </c>
      <c r="J309">
        <v>4.0842999999999997E-2</v>
      </c>
      <c r="K309">
        <v>1.6906999999999998E-2</v>
      </c>
      <c r="L309">
        <v>3.8003000000000002E-2</v>
      </c>
      <c r="N309">
        <v>61.596620000000001</v>
      </c>
      <c r="O309">
        <v>9.7531999999999994E-2</v>
      </c>
      <c r="P309">
        <v>61.509557999999998</v>
      </c>
      <c r="Q309">
        <v>-3.7679999999999998E-2</v>
      </c>
      <c r="R309">
        <v>2.5344999999999999E-2</v>
      </c>
      <c r="S309">
        <v>61.566160000000004</v>
      </c>
      <c r="T309">
        <v>1.2298999999999999E-2</v>
      </c>
      <c r="U309" s="27">
        <v>61.353506000000003</v>
      </c>
      <c r="W309">
        <v>61.517099000000002</v>
      </c>
      <c r="X309">
        <v>61.450872000000004</v>
      </c>
      <c r="Y309">
        <v>61.488551000000001</v>
      </c>
      <c r="Z309">
        <v>61.503005000000002</v>
      </c>
      <c r="AA309">
        <v>61.536815000000004</v>
      </c>
      <c r="AB309">
        <v>61.512879000000005</v>
      </c>
      <c r="AC309" s="27">
        <v>61.533975000000005</v>
      </c>
      <c r="AE309">
        <v>123.092592</v>
      </c>
      <c r="AF309">
        <v>61.593504000000003</v>
      </c>
      <c r="AG309">
        <v>123.00552999999999</v>
      </c>
      <c r="AH309">
        <v>61.458292</v>
      </c>
      <c r="AI309">
        <v>61.521317000000003</v>
      </c>
      <c r="AJ309">
        <v>123.06213200000001</v>
      </c>
      <c r="AK309">
        <v>61.508271000000001</v>
      </c>
      <c r="AL309">
        <v>122.849478</v>
      </c>
      <c r="AN309">
        <v>61.571275</v>
      </c>
      <c r="AO309">
        <v>61.584321000000003</v>
      </c>
      <c r="AP309">
        <v>61.484212999999997</v>
      </c>
      <c r="AQ309">
        <v>61.497259</v>
      </c>
    </row>
    <row r="310" spans="1:43">
      <c r="A310">
        <v>307.59375</v>
      </c>
      <c r="B310">
        <v>123.280334</v>
      </c>
      <c r="C310">
        <v>-61.500548999999999</v>
      </c>
      <c r="D310">
        <v>61.669922</v>
      </c>
      <c r="F310">
        <v>2.5704999999999999E-2</v>
      </c>
      <c r="G310">
        <v>-4.5100000000000001E-2</v>
      </c>
      <c r="H310">
        <v>-1.6577999999999999E-2</v>
      </c>
      <c r="I310">
        <v>2.454E-3</v>
      </c>
      <c r="J310">
        <v>4.5421000000000003E-2</v>
      </c>
      <c r="K310">
        <v>7.7499999999999999E-3</v>
      </c>
      <c r="L310">
        <v>4.2581000000000001E-2</v>
      </c>
      <c r="N310">
        <v>61.605777000000003</v>
      </c>
      <c r="O310">
        <v>9.7531999999999994E-2</v>
      </c>
      <c r="P310">
        <v>61.500400999999997</v>
      </c>
      <c r="Q310">
        <v>-3.7679999999999998E-2</v>
      </c>
      <c r="R310">
        <v>3.9079000000000003E-2</v>
      </c>
      <c r="S310">
        <v>61.575316000000001</v>
      </c>
      <c r="T310">
        <v>7.7210000000000004E-3</v>
      </c>
      <c r="U310" s="27">
        <v>61.358083999999998</v>
      </c>
      <c r="W310">
        <v>61.526254000000002</v>
      </c>
      <c r="X310">
        <v>61.455449000000002</v>
      </c>
      <c r="Y310">
        <v>61.483970999999997</v>
      </c>
      <c r="Z310">
        <v>61.503003</v>
      </c>
      <c r="AA310">
        <v>61.545969999999997</v>
      </c>
      <c r="AB310">
        <v>61.508299000000001</v>
      </c>
      <c r="AC310" s="27">
        <v>61.543129999999998</v>
      </c>
      <c r="AE310">
        <v>123.106326</v>
      </c>
      <c r="AF310">
        <v>61.598081000000001</v>
      </c>
      <c r="AG310">
        <v>123.00094999999999</v>
      </c>
      <c r="AH310">
        <v>61.462868999999998</v>
      </c>
      <c r="AI310">
        <v>61.539628</v>
      </c>
      <c r="AJ310">
        <v>123.07586499999999</v>
      </c>
      <c r="AK310">
        <v>61.508269999999996</v>
      </c>
      <c r="AL310">
        <v>122.858633</v>
      </c>
      <c r="AN310">
        <v>61.566698000000002</v>
      </c>
      <c r="AO310">
        <v>61.598056000000007</v>
      </c>
      <c r="AP310">
        <v>61.461321999999996</v>
      </c>
      <c r="AQ310">
        <v>61.49268</v>
      </c>
    </row>
    <row r="311" spans="1:43">
      <c r="A311">
        <v>308.59375</v>
      </c>
      <c r="B311">
        <v>123.28491200000001</v>
      </c>
      <c r="C311">
        <v>-61.445618000000003</v>
      </c>
      <c r="D311">
        <v>61.656188999999998</v>
      </c>
      <c r="F311">
        <v>2.1127E-2</v>
      </c>
      <c r="G311">
        <v>-4.0521000000000001E-2</v>
      </c>
      <c r="H311">
        <v>-7.4209999999999996E-3</v>
      </c>
      <c r="I311">
        <v>2.454E-3</v>
      </c>
      <c r="J311">
        <v>4.9999000000000002E-2</v>
      </c>
      <c r="K311">
        <v>-5.9849999999999999E-3</v>
      </c>
      <c r="L311">
        <v>3.8003000000000002E-2</v>
      </c>
      <c r="N311">
        <v>61.601199000000001</v>
      </c>
      <c r="O311">
        <v>8.8374999999999995E-2</v>
      </c>
      <c r="P311">
        <v>61.495823000000001</v>
      </c>
      <c r="Q311">
        <v>-2.8521999999999999E-2</v>
      </c>
      <c r="R311">
        <v>2.9923000000000002E-2</v>
      </c>
      <c r="S311">
        <v>61.570737999999999</v>
      </c>
      <c r="T311">
        <v>7.7210000000000004E-3</v>
      </c>
      <c r="U311" s="27">
        <v>61.358083999999998</v>
      </c>
      <c r="W311">
        <v>61.466745000000003</v>
      </c>
      <c r="X311">
        <v>61.405097000000005</v>
      </c>
      <c r="Y311">
        <v>61.438197000000002</v>
      </c>
      <c r="Z311">
        <v>61.448072000000003</v>
      </c>
      <c r="AA311">
        <v>61.495617000000003</v>
      </c>
      <c r="AB311">
        <v>61.439633000000001</v>
      </c>
      <c r="AC311" s="27">
        <v>61.483621000000007</v>
      </c>
      <c r="AE311">
        <v>123.046817</v>
      </c>
      <c r="AF311">
        <v>61.533993000000002</v>
      </c>
      <c r="AG311">
        <v>122.941441</v>
      </c>
      <c r="AH311">
        <v>61.417096000000001</v>
      </c>
      <c r="AI311">
        <v>61.475541</v>
      </c>
      <c r="AJ311">
        <v>123.016356</v>
      </c>
      <c r="AK311">
        <v>61.453339</v>
      </c>
      <c r="AL311">
        <v>122.803702</v>
      </c>
      <c r="AN311">
        <v>61.571276000000005</v>
      </c>
      <c r="AO311">
        <v>61.593478000000005</v>
      </c>
      <c r="AP311">
        <v>61.465900000000005</v>
      </c>
      <c r="AQ311">
        <v>61.488102000000005</v>
      </c>
    </row>
    <row r="312" spans="1:43">
      <c r="A312">
        <v>309.59375</v>
      </c>
      <c r="B312">
        <v>123.326111</v>
      </c>
      <c r="C312">
        <v>-61.482239</v>
      </c>
      <c r="D312">
        <v>61.656188999999998</v>
      </c>
      <c r="F312">
        <v>2.5704999999999999E-2</v>
      </c>
      <c r="G312">
        <v>-4.5100000000000001E-2</v>
      </c>
      <c r="H312">
        <v>-1.2E-2</v>
      </c>
      <c r="I312">
        <v>-2.124E-3</v>
      </c>
      <c r="J312">
        <v>4.5421000000000003E-2</v>
      </c>
      <c r="K312">
        <v>7.7499999999999999E-3</v>
      </c>
      <c r="L312">
        <v>3.8003000000000002E-2</v>
      </c>
      <c r="N312">
        <v>61.601199000000001</v>
      </c>
      <c r="O312">
        <v>9.7531999999999994E-2</v>
      </c>
      <c r="P312">
        <v>61.509557999999998</v>
      </c>
      <c r="Q312">
        <v>-2.8521999999999999E-2</v>
      </c>
      <c r="R312">
        <v>3.4500999999999997E-2</v>
      </c>
      <c r="S312">
        <v>61.570737999999999</v>
      </c>
      <c r="T312">
        <v>7.7210000000000004E-3</v>
      </c>
      <c r="U312" s="27">
        <v>61.353506000000003</v>
      </c>
      <c r="W312">
        <v>61.507944000000002</v>
      </c>
      <c r="X312">
        <v>61.437139000000002</v>
      </c>
      <c r="Y312">
        <v>61.470238999999999</v>
      </c>
      <c r="Z312">
        <v>61.480114999999998</v>
      </c>
      <c r="AA312">
        <v>61.527659999999997</v>
      </c>
      <c r="AB312">
        <v>61.489989000000001</v>
      </c>
      <c r="AC312" s="27">
        <v>61.520242000000003</v>
      </c>
      <c r="AE312">
        <v>123.083438</v>
      </c>
      <c r="AF312">
        <v>61.579771000000001</v>
      </c>
      <c r="AG312">
        <v>122.99179699999999</v>
      </c>
      <c r="AH312">
        <v>61.453716999999997</v>
      </c>
      <c r="AI312">
        <v>61.516739999999999</v>
      </c>
      <c r="AJ312">
        <v>123.052977</v>
      </c>
      <c r="AK312">
        <v>61.489959999999996</v>
      </c>
      <c r="AL312">
        <v>122.835745</v>
      </c>
      <c r="AN312">
        <v>61.566698000000002</v>
      </c>
      <c r="AO312">
        <v>61.593478000000005</v>
      </c>
      <c r="AP312">
        <v>61.475057</v>
      </c>
      <c r="AQ312">
        <v>61.501837000000002</v>
      </c>
    </row>
    <row r="313" spans="1:43">
      <c r="A313">
        <v>310.59375</v>
      </c>
      <c r="B313">
        <v>123.376465</v>
      </c>
      <c r="C313">
        <v>-61.482239</v>
      </c>
      <c r="D313">
        <v>61.564636</v>
      </c>
      <c r="F313">
        <v>2.5704999999999999E-2</v>
      </c>
      <c r="G313">
        <v>-4.0521000000000001E-2</v>
      </c>
      <c r="H313">
        <v>-1.6577999999999999E-2</v>
      </c>
      <c r="I313">
        <v>1.1611E-2</v>
      </c>
      <c r="J313">
        <v>4.0842999999999997E-2</v>
      </c>
      <c r="K313">
        <v>-1.4059999999999999E-3</v>
      </c>
      <c r="L313">
        <v>4.2581000000000001E-2</v>
      </c>
      <c r="N313">
        <v>61.592041999999999</v>
      </c>
      <c r="O313">
        <v>0.10211099999999999</v>
      </c>
      <c r="P313">
        <v>61.500400999999997</v>
      </c>
      <c r="Q313">
        <v>-3.7679999999999998E-2</v>
      </c>
      <c r="R313">
        <v>2.9923000000000002E-2</v>
      </c>
      <c r="S313">
        <v>61.557003999999999</v>
      </c>
      <c r="T313">
        <v>7.7210000000000004E-3</v>
      </c>
      <c r="U313" s="27">
        <v>61.348928000000001</v>
      </c>
      <c r="W313">
        <v>61.507944000000002</v>
      </c>
      <c r="X313">
        <v>61.441718000000002</v>
      </c>
      <c r="Y313">
        <v>61.465660999999997</v>
      </c>
      <c r="Z313">
        <v>61.493850000000002</v>
      </c>
      <c r="AA313">
        <v>61.523082000000002</v>
      </c>
      <c r="AB313">
        <v>61.480832999999997</v>
      </c>
      <c r="AC313" s="27">
        <v>61.524819999999998</v>
      </c>
      <c r="AE313">
        <v>123.074281</v>
      </c>
      <c r="AF313">
        <v>61.584350000000001</v>
      </c>
      <c r="AG313">
        <v>122.98264</v>
      </c>
      <c r="AH313">
        <v>61.444558999999998</v>
      </c>
      <c r="AI313">
        <v>61.512161999999996</v>
      </c>
      <c r="AJ313">
        <v>123.039243</v>
      </c>
      <c r="AK313">
        <v>61.489959999999996</v>
      </c>
      <c r="AL313">
        <v>122.83116699999999</v>
      </c>
      <c r="AN313">
        <v>61.562119000000003</v>
      </c>
      <c r="AO313">
        <v>61.584321000000003</v>
      </c>
      <c r="AP313">
        <v>61.470478</v>
      </c>
      <c r="AQ313">
        <v>61.49268</v>
      </c>
    </row>
    <row r="314" spans="1:43">
      <c r="A314">
        <v>311.59375</v>
      </c>
      <c r="B314">
        <v>123.257446</v>
      </c>
      <c r="C314">
        <v>-61.495972000000002</v>
      </c>
      <c r="D314">
        <v>61.665343999999997</v>
      </c>
      <c r="F314">
        <v>3.0283000000000001E-2</v>
      </c>
      <c r="G314">
        <v>-3.5942000000000002E-2</v>
      </c>
      <c r="H314">
        <v>-1.2E-2</v>
      </c>
      <c r="I314">
        <v>7.0330000000000002E-3</v>
      </c>
      <c r="J314">
        <v>4.0842999999999997E-2</v>
      </c>
      <c r="K314">
        <v>3.1719999999999999E-3</v>
      </c>
      <c r="L314">
        <v>5.1736999999999998E-2</v>
      </c>
      <c r="N314">
        <v>61.596620000000001</v>
      </c>
      <c r="O314">
        <v>8.8374999999999995E-2</v>
      </c>
      <c r="P314">
        <v>61.504980000000003</v>
      </c>
      <c r="Q314">
        <v>-4.6837999999999998E-2</v>
      </c>
      <c r="R314">
        <v>3.4500999999999997E-2</v>
      </c>
      <c r="S314">
        <v>61.566160000000004</v>
      </c>
      <c r="T314">
        <v>3.143E-3</v>
      </c>
      <c r="U314" s="27">
        <v>61.353506000000003</v>
      </c>
      <c r="W314">
        <v>61.526254999999999</v>
      </c>
      <c r="X314">
        <v>61.460030000000003</v>
      </c>
      <c r="Y314">
        <v>61.483972000000001</v>
      </c>
      <c r="Z314">
        <v>61.503005000000002</v>
      </c>
      <c r="AA314">
        <v>61.536815000000004</v>
      </c>
      <c r="AB314">
        <v>61.499144000000001</v>
      </c>
      <c r="AC314" s="27">
        <v>61.547709000000005</v>
      </c>
      <c r="AE314">
        <v>123.092592</v>
      </c>
      <c r="AF314">
        <v>61.584347000000001</v>
      </c>
      <c r="AG314">
        <v>123.00095200000001</v>
      </c>
      <c r="AH314">
        <v>61.449134000000001</v>
      </c>
      <c r="AI314">
        <v>61.530473000000001</v>
      </c>
      <c r="AJ314">
        <v>123.06213200000001</v>
      </c>
      <c r="AK314">
        <v>61.499115000000003</v>
      </c>
      <c r="AL314">
        <v>122.849478</v>
      </c>
      <c r="AN314">
        <v>61.562119000000003</v>
      </c>
      <c r="AO314">
        <v>61.593477</v>
      </c>
      <c r="AP314">
        <v>61.470479000000005</v>
      </c>
      <c r="AQ314">
        <v>61.501837000000002</v>
      </c>
    </row>
    <row r="315" spans="1:43">
      <c r="A315">
        <v>312.59375</v>
      </c>
      <c r="B315">
        <v>123.23455800000001</v>
      </c>
      <c r="C315">
        <v>-61.477660999999998</v>
      </c>
      <c r="D315">
        <v>61.656188999999998</v>
      </c>
      <c r="F315">
        <v>3.0283000000000001E-2</v>
      </c>
      <c r="G315">
        <v>-4.5100000000000001E-2</v>
      </c>
      <c r="H315">
        <v>-7.4209999999999996E-3</v>
      </c>
      <c r="I315">
        <v>7.0330000000000002E-3</v>
      </c>
      <c r="J315">
        <v>4.5421000000000003E-2</v>
      </c>
      <c r="K315">
        <v>7.7499999999999999E-3</v>
      </c>
      <c r="L315">
        <v>4.2581000000000001E-2</v>
      </c>
      <c r="N315">
        <v>61.596620000000001</v>
      </c>
      <c r="O315">
        <v>0.10211099999999999</v>
      </c>
      <c r="P315">
        <v>61.504980000000003</v>
      </c>
      <c r="Q315">
        <v>-4.6837999999999998E-2</v>
      </c>
      <c r="R315">
        <v>3.4500999999999997E-2</v>
      </c>
      <c r="S315">
        <v>61.575316000000001</v>
      </c>
      <c r="T315">
        <v>3.143E-3</v>
      </c>
      <c r="U315" s="27">
        <v>61.362662</v>
      </c>
      <c r="W315">
        <v>61.507943999999995</v>
      </c>
      <c r="X315">
        <v>61.432561</v>
      </c>
      <c r="Y315">
        <v>61.470239999999997</v>
      </c>
      <c r="Z315">
        <v>61.484693999999998</v>
      </c>
      <c r="AA315">
        <v>61.523081999999995</v>
      </c>
      <c r="AB315">
        <v>61.485410999999999</v>
      </c>
      <c r="AC315" s="27">
        <v>61.520241999999996</v>
      </c>
      <c r="AE315">
        <v>123.074281</v>
      </c>
      <c r="AF315">
        <v>61.579771999999998</v>
      </c>
      <c r="AG315">
        <v>122.982641</v>
      </c>
      <c r="AH315">
        <v>61.430822999999997</v>
      </c>
      <c r="AI315">
        <v>61.512161999999996</v>
      </c>
      <c r="AJ315">
        <v>123.052977</v>
      </c>
      <c r="AK315">
        <v>61.480803999999999</v>
      </c>
      <c r="AL315">
        <v>122.840323</v>
      </c>
      <c r="AN315">
        <v>61.562119000000003</v>
      </c>
      <c r="AO315">
        <v>61.593477</v>
      </c>
      <c r="AP315">
        <v>61.470479000000005</v>
      </c>
      <c r="AQ315">
        <v>61.501837000000002</v>
      </c>
    </row>
    <row r="316" spans="1:43">
      <c r="A316">
        <v>313.59375</v>
      </c>
      <c r="B316">
        <v>123.271179</v>
      </c>
      <c r="C316">
        <v>-61.495972000000002</v>
      </c>
      <c r="D316">
        <v>61.647033999999998</v>
      </c>
      <c r="F316">
        <v>2.5704999999999999E-2</v>
      </c>
      <c r="G316">
        <v>-4.0521000000000001E-2</v>
      </c>
      <c r="H316">
        <v>-1.6577999999999999E-2</v>
      </c>
      <c r="I316">
        <v>2.454E-3</v>
      </c>
      <c r="J316">
        <v>4.5421000000000003E-2</v>
      </c>
      <c r="K316">
        <v>7.7499999999999999E-3</v>
      </c>
      <c r="L316">
        <v>4.2581000000000001E-2</v>
      </c>
      <c r="N316">
        <v>61.592041999999999</v>
      </c>
      <c r="O316">
        <v>8.3795999999999995E-2</v>
      </c>
      <c r="P316">
        <v>61.495823000000001</v>
      </c>
      <c r="Q316">
        <v>-3.3100999999999998E-2</v>
      </c>
      <c r="R316">
        <v>2.9923000000000002E-2</v>
      </c>
      <c r="S316">
        <v>61.566160000000004</v>
      </c>
      <c r="T316">
        <v>-1.436E-3</v>
      </c>
      <c r="U316" s="27">
        <v>61.362662</v>
      </c>
      <c r="W316">
        <v>61.521677000000004</v>
      </c>
      <c r="X316">
        <v>61.455451000000004</v>
      </c>
      <c r="Y316">
        <v>61.479393999999999</v>
      </c>
      <c r="Z316">
        <v>61.498426000000002</v>
      </c>
      <c r="AA316">
        <v>61.541392999999999</v>
      </c>
      <c r="AB316">
        <v>61.503722000000003</v>
      </c>
      <c r="AC316" s="27">
        <v>61.538553</v>
      </c>
      <c r="AE316">
        <v>123.088014</v>
      </c>
      <c r="AF316">
        <v>61.579768000000001</v>
      </c>
      <c r="AG316">
        <v>122.991795</v>
      </c>
      <c r="AH316">
        <v>61.462871</v>
      </c>
      <c r="AI316">
        <v>61.525894999999998</v>
      </c>
      <c r="AJ316">
        <v>123.06213200000001</v>
      </c>
      <c r="AK316">
        <v>61.494536000000004</v>
      </c>
      <c r="AL316">
        <v>122.858634</v>
      </c>
      <c r="AN316">
        <v>61.562119000000003</v>
      </c>
      <c r="AO316">
        <v>61.593477999999998</v>
      </c>
      <c r="AP316">
        <v>61.465900000000005</v>
      </c>
      <c r="AQ316">
        <v>61.497259</v>
      </c>
    </row>
    <row r="317" spans="1:43">
      <c r="A317">
        <v>314.59375</v>
      </c>
      <c r="B317">
        <v>123.339844</v>
      </c>
      <c r="C317">
        <v>-61.495972000000002</v>
      </c>
      <c r="D317">
        <v>61.711120999999999</v>
      </c>
      <c r="F317">
        <v>2.5704999999999999E-2</v>
      </c>
      <c r="G317">
        <v>-3.5942000000000002E-2</v>
      </c>
      <c r="H317">
        <v>-1.6577999999999999E-2</v>
      </c>
      <c r="I317">
        <v>2.454E-3</v>
      </c>
      <c r="J317">
        <v>4.5421000000000003E-2</v>
      </c>
      <c r="K317">
        <v>7.7499999999999999E-3</v>
      </c>
      <c r="L317">
        <v>3.8003000000000002E-2</v>
      </c>
      <c r="N317">
        <v>61.601199000000001</v>
      </c>
      <c r="O317">
        <v>0.10211099999999999</v>
      </c>
      <c r="P317">
        <v>61.500400999999997</v>
      </c>
      <c r="Q317">
        <v>-4.2258999999999998E-2</v>
      </c>
      <c r="R317">
        <v>2.9923000000000002E-2</v>
      </c>
      <c r="S317">
        <v>61.570737999999999</v>
      </c>
      <c r="T317">
        <v>3.143E-3</v>
      </c>
      <c r="U317" s="27">
        <v>61.367240000000002</v>
      </c>
      <c r="W317">
        <v>61.521677000000004</v>
      </c>
      <c r="X317">
        <v>61.460030000000003</v>
      </c>
      <c r="Y317">
        <v>61.479393999999999</v>
      </c>
      <c r="Z317">
        <v>61.498426000000002</v>
      </c>
      <c r="AA317">
        <v>61.541392999999999</v>
      </c>
      <c r="AB317">
        <v>61.503722000000003</v>
      </c>
      <c r="AC317" s="27">
        <v>61.533975000000005</v>
      </c>
      <c r="AE317">
        <v>123.097171</v>
      </c>
      <c r="AF317">
        <v>61.598083000000003</v>
      </c>
      <c r="AG317">
        <v>122.99637300000001</v>
      </c>
      <c r="AH317">
        <v>61.453713</v>
      </c>
      <c r="AI317">
        <v>61.525894999999998</v>
      </c>
      <c r="AJ317">
        <v>123.06671</v>
      </c>
      <c r="AK317">
        <v>61.499115000000003</v>
      </c>
      <c r="AL317">
        <v>122.863212</v>
      </c>
      <c r="AN317">
        <v>61.571276000000005</v>
      </c>
      <c r="AO317">
        <v>61.598056</v>
      </c>
      <c r="AP317">
        <v>61.470478</v>
      </c>
      <c r="AQ317">
        <v>61.497257999999995</v>
      </c>
    </row>
    <row r="318" spans="1:43">
      <c r="A318">
        <v>315.59375</v>
      </c>
      <c r="B318">
        <v>123.303223</v>
      </c>
      <c r="C318">
        <v>-61.486815999999997</v>
      </c>
      <c r="D318">
        <v>61.619568000000001</v>
      </c>
      <c r="F318">
        <v>2.5704999999999999E-2</v>
      </c>
      <c r="G318">
        <v>-4.5100000000000001E-2</v>
      </c>
      <c r="H318">
        <v>-7.4209999999999996E-3</v>
      </c>
      <c r="I318">
        <v>1.1611E-2</v>
      </c>
      <c r="J318">
        <v>4.0842999999999997E-2</v>
      </c>
      <c r="K318">
        <v>7.7499999999999999E-3</v>
      </c>
      <c r="L318">
        <v>4.7159E-2</v>
      </c>
      <c r="N318">
        <v>61.587463</v>
      </c>
      <c r="O318">
        <v>8.3795999999999995E-2</v>
      </c>
      <c r="P318">
        <v>61.500400999999997</v>
      </c>
      <c r="Q318">
        <v>-3.7679999999999998E-2</v>
      </c>
      <c r="R318">
        <v>3.4500999999999997E-2</v>
      </c>
      <c r="S318">
        <v>61.575316000000001</v>
      </c>
      <c r="T318">
        <v>7.7210000000000004E-3</v>
      </c>
      <c r="U318" s="27">
        <v>61.358083999999998</v>
      </c>
      <c r="W318">
        <v>61.512521</v>
      </c>
      <c r="X318">
        <v>61.441716</v>
      </c>
      <c r="Y318">
        <v>61.479394999999997</v>
      </c>
      <c r="Z318">
        <v>61.498427</v>
      </c>
      <c r="AA318">
        <v>61.527659</v>
      </c>
      <c r="AB318">
        <v>61.494565999999999</v>
      </c>
      <c r="AC318" s="27">
        <v>61.533974999999998</v>
      </c>
      <c r="AE318">
        <v>123.07427899999999</v>
      </c>
      <c r="AF318">
        <v>61.570611999999997</v>
      </c>
      <c r="AG318">
        <v>122.98721699999999</v>
      </c>
      <c r="AH318">
        <v>61.449135999999996</v>
      </c>
      <c r="AI318">
        <v>61.521316999999996</v>
      </c>
      <c r="AJ318">
        <v>123.06213199999999</v>
      </c>
      <c r="AK318">
        <v>61.494536999999994</v>
      </c>
      <c r="AL318">
        <v>122.8449</v>
      </c>
      <c r="AN318">
        <v>61.552962000000001</v>
      </c>
      <c r="AO318">
        <v>61.579742000000003</v>
      </c>
      <c r="AP318">
        <v>61.465899999999998</v>
      </c>
      <c r="AQ318">
        <v>61.49268</v>
      </c>
    </row>
    <row r="319" spans="1:43">
      <c r="A319">
        <v>316.59375</v>
      </c>
      <c r="B319">
        <v>123.371887</v>
      </c>
      <c r="C319">
        <v>-61.473083000000003</v>
      </c>
      <c r="D319">
        <v>61.601256999999997</v>
      </c>
      <c r="F319">
        <v>2.5704999999999999E-2</v>
      </c>
      <c r="G319">
        <v>-4.5100000000000001E-2</v>
      </c>
      <c r="H319">
        <v>-7.4209999999999996E-3</v>
      </c>
      <c r="I319">
        <v>2.454E-3</v>
      </c>
      <c r="J319">
        <v>3.6264999999999999E-2</v>
      </c>
      <c r="K319">
        <v>3.1719999999999999E-3</v>
      </c>
      <c r="L319">
        <v>4.2581000000000001E-2</v>
      </c>
      <c r="N319">
        <v>61.587463</v>
      </c>
      <c r="O319">
        <v>8.8374999999999995E-2</v>
      </c>
      <c r="P319">
        <v>61.514136000000001</v>
      </c>
      <c r="Q319">
        <v>-3.7679999999999998E-2</v>
      </c>
      <c r="R319">
        <v>2.9923000000000002E-2</v>
      </c>
      <c r="S319">
        <v>61.570737999999999</v>
      </c>
      <c r="T319">
        <v>7.7210000000000004E-3</v>
      </c>
      <c r="U319" s="27">
        <v>61.358083999999998</v>
      </c>
      <c r="W319">
        <v>61.498788000000005</v>
      </c>
      <c r="X319">
        <v>61.427983000000005</v>
      </c>
      <c r="Y319">
        <v>61.465662000000002</v>
      </c>
      <c r="Z319">
        <v>61.475537000000003</v>
      </c>
      <c r="AA319">
        <v>61.509348000000003</v>
      </c>
      <c r="AB319">
        <v>61.476255000000002</v>
      </c>
      <c r="AC319" s="27">
        <v>61.515664000000001</v>
      </c>
      <c r="AE319">
        <v>123.060546</v>
      </c>
      <c r="AF319">
        <v>61.561458000000002</v>
      </c>
      <c r="AG319">
        <v>122.98721900000001</v>
      </c>
      <c r="AH319">
        <v>61.435403000000001</v>
      </c>
      <c r="AI319">
        <v>61.503005999999999</v>
      </c>
      <c r="AJ319">
        <v>123.04382100000001</v>
      </c>
      <c r="AK319">
        <v>61.480803999999999</v>
      </c>
      <c r="AL319">
        <v>122.83116699999999</v>
      </c>
      <c r="AN319">
        <v>61.557540000000003</v>
      </c>
      <c r="AO319">
        <v>61.579742000000003</v>
      </c>
      <c r="AP319">
        <v>61.484213000000004</v>
      </c>
      <c r="AQ319">
        <v>61.506415000000004</v>
      </c>
    </row>
    <row r="320" spans="1:43">
      <c r="A320">
        <v>317.59375</v>
      </c>
      <c r="B320">
        <v>123.29864499999999</v>
      </c>
      <c r="C320">
        <v>-61.482239</v>
      </c>
      <c r="D320">
        <v>61.651611000000003</v>
      </c>
      <c r="F320">
        <v>1.6548E-2</v>
      </c>
      <c r="G320">
        <v>-4.9678E-2</v>
      </c>
      <c r="H320">
        <v>-1.2E-2</v>
      </c>
      <c r="I320">
        <v>7.0330000000000002E-3</v>
      </c>
      <c r="J320">
        <v>4.0842999999999997E-2</v>
      </c>
      <c r="K320">
        <v>3.1719999999999999E-3</v>
      </c>
      <c r="L320">
        <v>4.2581000000000001E-2</v>
      </c>
      <c r="N320">
        <v>61.587463</v>
      </c>
      <c r="O320">
        <v>9.7531999999999994E-2</v>
      </c>
      <c r="P320">
        <v>61.504980000000003</v>
      </c>
      <c r="Q320">
        <v>-4.2258999999999998E-2</v>
      </c>
      <c r="R320">
        <v>3.4500999999999997E-2</v>
      </c>
      <c r="S320">
        <v>61.566160000000004</v>
      </c>
      <c r="T320">
        <v>7.7210000000000004E-3</v>
      </c>
      <c r="U320" s="27">
        <v>61.358083999999998</v>
      </c>
      <c r="W320">
        <v>61.498787</v>
      </c>
      <c r="X320">
        <v>61.432561</v>
      </c>
      <c r="Y320">
        <v>61.470238999999999</v>
      </c>
      <c r="Z320">
        <v>61.489272</v>
      </c>
      <c r="AA320">
        <v>61.523082000000002</v>
      </c>
      <c r="AB320">
        <v>61.485410999999999</v>
      </c>
      <c r="AC320" s="27">
        <v>61.524819999999998</v>
      </c>
      <c r="AE320">
        <v>123.06970200000001</v>
      </c>
      <c r="AF320">
        <v>61.579771000000001</v>
      </c>
      <c r="AG320">
        <v>122.98721900000001</v>
      </c>
      <c r="AH320">
        <v>61.439979999999998</v>
      </c>
      <c r="AI320">
        <v>61.516739999999999</v>
      </c>
      <c r="AJ320">
        <v>123.048399</v>
      </c>
      <c r="AK320">
        <v>61.489959999999996</v>
      </c>
      <c r="AL320">
        <v>122.840323</v>
      </c>
      <c r="AN320">
        <v>61.552962000000001</v>
      </c>
      <c r="AO320">
        <v>61.579742000000003</v>
      </c>
      <c r="AP320">
        <v>61.470479000000005</v>
      </c>
      <c r="AQ320">
        <v>61.497259000000007</v>
      </c>
    </row>
    <row r="321" spans="1:43">
      <c r="A321">
        <v>318.59375</v>
      </c>
      <c r="B321">
        <v>123.22998</v>
      </c>
      <c r="C321">
        <v>-61.500548999999999</v>
      </c>
      <c r="D321">
        <v>61.665343999999997</v>
      </c>
      <c r="F321">
        <v>2.1127E-2</v>
      </c>
      <c r="G321">
        <v>-4.5100000000000001E-2</v>
      </c>
      <c r="H321">
        <v>-1.2E-2</v>
      </c>
      <c r="I321">
        <v>2.454E-3</v>
      </c>
      <c r="J321">
        <v>4.0842999999999997E-2</v>
      </c>
      <c r="K321">
        <v>7.7499999999999999E-3</v>
      </c>
      <c r="L321">
        <v>4.7159E-2</v>
      </c>
      <c r="N321">
        <v>61.582884999999997</v>
      </c>
      <c r="O321">
        <v>9.2953999999999995E-2</v>
      </c>
      <c r="P321">
        <v>61.500400999999997</v>
      </c>
      <c r="Q321">
        <v>-3.7679999999999998E-2</v>
      </c>
      <c r="R321">
        <v>2.9923000000000002E-2</v>
      </c>
      <c r="S321">
        <v>61.570737999999999</v>
      </c>
      <c r="T321">
        <v>3.143E-3</v>
      </c>
      <c r="U321" s="27">
        <v>61.367240000000002</v>
      </c>
      <c r="W321">
        <v>61.521675999999999</v>
      </c>
      <c r="X321">
        <v>61.455449000000002</v>
      </c>
      <c r="Y321">
        <v>61.488548999999999</v>
      </c>
      <c r="Z321">
        <v>61.503003</v>
      </c>
      <c r="AA321">
        <v>61.541392000000002</v>
      </c>
      <c r="AB321">
        <v>61.508299000000001</v>
      </c>
      <c r="AC321" s="27">
        <v>61.547708</v>
      </c>
      <c r="AE321">
        <v>123.083434</v>
      </c>
      <c r="AF321">
        <v>61.593502999999998</v>
      </c>
      <c r="AG321">
        <v>123.00094999999999</v>
      </c>
      <c r="AH321">
        <v>61.462868999999998</v>
      </c>
      <c r="AI321">
        <v>61.530471999999996</v>
      </c>
      <c r="AJ321">
        <v>123.071287</v>
      </c>
      <c r="AK321">
        <v>61.503692000000001</v>
      </c>
      <c r="AL321">
        <v>122.867789</v>
      </c>
      <c r="AN321">
        <v>61.552962000000001</v>
      </c>
      <c r="AO321">
        <v>61.579741999999996</v>
      </c>
      <c r="AP321">
        <v>61.470478</v>
      </c>
      <c r="AQ321">
        <v>61.497257999999995</v>
      </c>
    </row>
    <row r="322" spans="1:43">
      <c r="A322">
        <v>319.59375</v>
      </c>
      <c r="B322">
        <v>123.24829099999999</v>
      </c>
      <c r="C322">
        <v>-61.473083000000003</v>
      </c>
      <c r="D322">
        <v>61.665343999999997</v>
      </c>
      <c r="F322">
        <v>1.6548E-2</v>
      </c>
      <c r="G322">
        <v>-4.0521000000000001E-2</v>
      </c>
      <c r="H322">
        <v>-2.1156999999999999E-2</v>
      </c>
      <c r="I322">
        <v>2.454E-3</v>
      </c>
      <c r="J322">
        <v>4.5421000000000003E-2</v>
      </c>
      <c r="K322">
        <v>3.1719999999999999E-3</v>
      </c>
      <c r="L322">
        <v>4.2581000000000001E-2</v>
      </c>
      <c r="N322">
        <v>61.596620000000001</v>
      </c>
      <c r="O322">
        <v>0.10211099999999999</v>
      </c>
      <c r="P322">
        <v>61.495823000000001</v>
      </c>
      <c r="Q322">
        <v>-4.2258999999999998E-2</v>
      </c>
      <c r="R322">
        <v>3.4500999999999997E-2</v>
      </c>
      <c r="S322">
        <v>61.575316000000001</v>
      </c>
      <c r="T322">
        <v>7.7210000000000004E-3</v>
      </c>
      <c r="U322" s="27">
        <v>61.362662</v>
      </c>
      <c r="W322">
        <v>61.489631000000003</v>
      </c>
      <c r="X322">
        <v>61.432562000000004</v>
      </c>
      <c r="Y322">
        <v>61.451926</v>
      </c>
      <c r="Z322">
        <v>61.475537000000003</v>
      </c>
      <c r="AA322">
        <v>61.518504</v>
      </c>
      <c r="AB322">
        <v>61.476255000000002</v>
      </c>
      <c r="AC322" s="27">
        <v>61.515664000000001</v>
      </c>
      <c r="AE322">
        <v>123.069703</v>
      </c>
      <c r="AF322">
        <v>61.575194000000003</v>
      </c>
      <c r="AG322">
        <v>122.968906</v>
      </c>
      <c r="AH322">
        <v>61.430824000000001</v>
      </c>
      <c r="AI322">
        <v>61.507584000000001</v>
      </c>
      <c r="AJ322">
        <v>123.048399</v>
      </c>
      <c r="AK322">
        <v>61.480803999999999</v>
      </c>
      <c r="AL322">
        <v>122.835745</v>
      </c>
      <c r="AN322">
        <v>61.562119000000003</v>
      </c>
      <c r="AO322">
        <v>61.588899000000005</v>
      </c>
      <c r="AP322">
        <v>61.461322000000003</v>
      </c>
      <c r="AQ322">
        <v>61.488102000000005</v>
      </c>
    </row>
    <row r="323" spans="1:43">
      <c r="A323">
        <v>320.59375</v>
      </c>
      <c r="B323">
        <v>123.280334</v>
      </c>
      <c r="C323">
        <v>-61.495972000000002</v>
      </c>
      <c r="D323">
        <v>61.647033999999998</v>
      </c>
      <c r="F323">
        <v>2.5704999999999999E-2</v>
      </c>
      <c r="G323">
        <v>-4.5100000000000001E-2</v>
      </c>
      <c r="H323">
        <v>-1.2E-2</v>
      </c>
      <c r="I323">
        <v>7.0330000000000002E-3</v>
      </c>
      <c r="J323">
        <v>4.9999000000000002E-2</v>
      </c>
      <c r="K323">
        <v>7.7499999999999999E-3</v>
      </c>
      <c r="L323">
        <v>4.7159E-2</v>
      </c>
      <c r="N323">
        <v>61.592041999999999</v>
      </c>
      <c r="O323">
        <v>9.2953999999999995E-2</v>
      </c>
      <c r="P323">
        <v>61.509557999999998</v>
      </c>
      <c r="Q323">
        <v>-4.2258999999999998E-2</v>
      </c>
      <c r="R323">
        <v>3.4500999999999997E-2</v>
      </c>
      <c r="S323">
        <v>61.570737999999999</v>
      </c>
      <c r="T323">
        <v>3.143E-3</v>
      </c>
      <c r="U323" s="27">
        <v>61.358083999999998</v>
      </c>
      <c r="W323">
        <v>61.521677000000004</v>
      </c>
      <c r="X323">
        <v>61.450872000000004</v>
      </c>
      <c r="Y323">
        <v>61.483972000000001</v>
      </c>
      <c r="Z323">
        <v>61.503005000000002</v>
      </c>
      <c r="AA323">
        <v>61.545971000000002</v>
      </c>
      <c r="AB323">
        <v>61.503722000000003</v>
      </c>
      <c r="AC323" s="27">
        <v>61.543131000000002</v>
      </c>
      <c r="AE323">
        <v>123.088014</v>
      </c>
      <c r="AF323">
        <v>61.588926000000001</v>
      </c>
      <c r="AG323">
        <v>123.00552999999999</v>
      </c>
      <c r="AH323">
        <v>61.453713</v>
      </c>
      <c r="AI323">
        <v>61.530473000000001</v>
      </c>
      <c r="AJ323">
        <v>123.06671</v>
      </c>
      <c r="AK323">
        <v>61.499115000000003</v>
      </c>
      <c r="AL323">
        <v>122.854056</v>
      </c>
      <c r="AN323">
        <v>61.557541000000001</v>
      </c>
      <c r="AO323">
        <v>61.588898999999998</v>
      </c>
      <c r="AP323">
        <v>61.475057</v>
      </c>
      <c r="AQ323">
        <v>61.506414999999997</v>
      </c>
    </row>
    <row r="324" spans="1:43">
      <c r="A324">
        <v>321.59375</v>
      </c>
      <c r="B324">
        <v>123.29864499999999</v>
      </c>
      <c r="C324">
        <v>-61.473083000000003</v>
      </c>
      <c r="D324">
        <v>61.633301000000003</v>
      </c>
      <c r="F324">
        <v>2.1127E-2</v>
      </c>
      <c r="G324">
        <v>-4.5100000000000001E-2</v>
      </c>
      <c r="H324">
        <v>-1.2E-2</v>
      </c>
      <c r="I324">
        <v>-2.124E-3</v>
      </c>
      <c r="J324">
        <v>4.5421000000000003E-2</v>
      </c>
      <c r="K324">
        <v>3.1719999999999999E-3</v>
      </c>
      <c r="L324">
        <v>3.8003000000000002E-2</v>
      </c>
      <c r="N324">
        <v>61.596620000000001</v>
      </c>
      <c r="O324">
        <v>8.8374999999999995E-2</v>
      </c>
      <c r="P324">
        <v>61.504980000000003</v>
      </c>
      <c r="Q324">
        <v>-3.3100999999999998E-2</v>
      </c>
      <c r="R324">
        <v>2.9923000000000002E-2</v>
      </c>
      <c r="S324">
        <v>61.570737999999999</v>
      </c>
      <c r="T324">
        <v>7.7210000000000004E-3</v>
      </c>
      <c r="U324" s="27">
        <v>61.367240000000002</v>
      </c>
      <c r="W324">
        <v>61.494210000000002</v>
      </c>
      <c r="X324">
        <v>61.427983000000005</v>
      </c>
      <c r="Y324">
        <v>61.461083000000002</v>
      </c>
      <c r="Z324">
        <v>61.470959000000001</v>
      </c>
      <c r="AA324">
        <v>61.518504</v>
      </c>
      <c r="AB324">
        <v>61.476255000000002</v>
      </c>
      <c r="AC324" s="27">
        <v>61.511086000000006</v>
      </c>
      <c r="AE324">
        <v>123.069703</v>
      </c>
      <c r="AF324">
        <v>61.561458000000002</v>
      </c>
      <c r="AG324">
        <v>122.97806300000001</v>
      </c>
      <c r="AH324">
        <v>61.439982000000001</v>
      </c>
      <c r="AI324">
        <v>61.503005999999999</v>
      </c>
      <c r="AJ324">
        <v>123.04382100000001</v>
      </c>
      <c r="AK324">
        <v>61.480803999999999</v>
      </c>
      <c r="AL324">
        <v>122.84032300000001</v>
      </c>
      <c r="AN324">
        <v>61.566697000000005</v>
      </c>
      <c r="AO324">
        <v>61.588899000000005</v>
      </c>
      <c r="AP324">
        <v>61.475057000000007</v>
      </c>
      <c r="AQ324">
        <v>61.497259000000007</v>
      </c>
    </row>
    <row r="325" spans="1:43">
      <c r="A325">
        <v>322.59375</v>
      </c>
      <c r="B325">
        <v>123.38562</v>
      </c>
      <c r="C325">
        <v>-61.463928000000003</v>
      </c>
      <c r="D325">
        <v>61.624146000000003</v>
      </c>
      <c r="F325">
        <v>2.1127E-2</v>
      </c>
      <c r="G325">
        <v>-4.0521000000000001E-2</v>
      </c>
      <c r="H325">
        <v>-1.6577999999999999E-2</v>
      </c>
      <c r="I325">
        <v>2.454E-3</v>
      </c>
      <c r="J325">
        <v>4.0842999999999997E-2</v>
      </c>
      <c r="K325">
        <v>3.1719999999999999E-3</v>
      </c>
      <c r="L325">
        <v>4.2581000000000001E-2</v>
      </c>
      <c r="N325">
        <v>61.592041999999999</v>
      </c>
      <c r="O325">
        <v>9.2953999999999995E-2</v>
      </c>
      <c r="P325">
        <v>61.500400999999997</v>
      </c>
      <c r="Q325">
        <v>-4.2258999999999998E-2</v>
      </c>
      <c r="R325">
        <v>2.5344999999999999E-2</v>
      </c>
      <c r="S325">
        <v>61.575316000000001</v>
      </c>
      <c r="T325">
        <v>-1.436E-3</v>
      </c>
      <c r="U325" s="27">
        <v>61.358083999999998</v>
      </c>
      <c r="W325">
        <v>61.485055000000003</v>
      </c>
      <c r="X325">
        <v>61.423407000000005</v>
      </c>
      <c r="Y325">
        <v>61.44735</v>
      </c>
      <c r="Z325">
        <v>61.466382000000003</v>
      </c>
      <c r="AA325">
        <v>61.504771000000005</v>
      </c>
      <c r="AB325">
        <v>61.467100000000002</v>
      </c>
      <c r="AC325" s="27">
        <v>61.506509000000001</v>
      </c>
      <c r="AE325">
        <v>123.05597</v>
      </c>
      <c r="AF325">
        <v>61.556882000000002</v>
      </c>
      <c r="AG325">
        <v>122.96432899999999</v>
      </c>
      <c r="AH325">
        <v>61.421669000000001</v>
      </c>
      <c r="AI325">
        <v>61.489273000000004</v>
      </c>
      <c r="AJ325">
        <v>123.039244</v>
      </c>
      <c r="AK325">
        <v>61.462492000000005</v>
      </c>
      <c r="AL325">
        <v>122.822012</v>
      </c>
      <c r="AN325">
        <v>61.566696999999998</v>
      </c>
      <c r="AO325">
        <v>61.593477999999998</v>
      </c>
      <c r="AP325">
        <v>61.475055999999995</v>
      </c>
      <c r="AQ325">
        <v>61.501836999999995</v>
      </c>
    </row>
    <row r="326" spans="1:43">
      <c r="A326">
        <v>323.59375</v>
      </c>
      <c r="B326">
        <v>123.408508</v>
      </c>
      <c r="C326">
        <v>-61.454773000000003</v>
      </c>
      <c r="D326">
        <v>61.633301000000003</v>
      </c>
      <c r="F326">
        <v>2.5704999999999999E-2</v>
      </c>
      <c r="G326">
        <v>-4.5100000000000001E-2</v>
      </c>
      <c r="H326">
        <v>-1.6577999999999999E-2</v>
      </c>
      <c r="I326">
        <v>2.454E-3</v>
      </c>
      <c r="J326">
        <v>4.0842999999999997E-2</v>
      </c>
      <c r="K326">
        <v>-1.4059999999999999E-3</v>
      </c>
      <c r="L326">
        <v>4.2581000000000001E-2</v>
      </c>
      <c r="N326">
        <v>61.592041999999999</v>
      </c>
      <c r="O326">
        <v>8.8374999999999995E-2</v>
      </c>
      <c r="P326">
        <v>61.495823000000001</v>
      </c>
      <c r="Q326">
        <v>-4.2258999999999998E-2</v>
      </c>
      <c r="R326">
        <v>2.9923000000000002E-2</v>
      </c>
      <c r="S326">
        <v>61.570737999999999</v>
      </c>
      <c r="T326">
        <v>3.143E-3</v>
      </c>
      <c r="U326" s="27">
        <v>61.362662</v>
      </c>
      <c r="W326">
        <v>61.480478000000005</v>
      </c>
      <c r="X326">
        <v>61.409673000000005</v>
      </c>
      <c r="Y326">
        <v>61.438195</v>
      </c>
      <c r="Z326">
        <v>61.457227000000003</v>
      </c>
      <c r="AA326">
        <v>61.495616000000005</v>
      </c>
      <c r="AB326">
        <v>61.453367</v>
      </c>
      <c r="AC326" s="27">
        <v>61.497354000000001</v>
      </c>
      <c r="AE326">
        <v>123.04681500000001</v>
      </c>
      <c r="AF326">
        <v>61.543148000000002</v>
      </c>
      <c r="AG326">
        <v>122.950596</v>
      </c>
      <c r="AH326">
        <v>61.412514000000002</v>
      </c>
      <c r="AI326">
        <v>61.484696</v>
      </c>
      <c r="AJ326">
        <v>123.02551099999999</v>
      </c>
      <c r="AK326">
        <v>61.457916000000004</v>
      </c>
      <c r="AL326">
        <v>122.817435</v>
      </c>
      <c r="AN326">
        <v>61.562119000000003</v>
      </c>
      <c r="AO326">
        <v>61.588898999999998</v>
      </c>
      <c r="AP326">
        <v>61.465900000000005</v>
      </c>
      <c r="AQ326">
        <v>61.49268</v>
      </c>
    </row>
    <row r="327" spans="1:43">
      <c r="A327">
        <v>324.59375</v>
      </c>
      <c r="B327">
        <v>123.422241</v>
      </c>
      <c r="C327">
        <v>-61.441040000000001</v>
      </c>
      <c r="D327">
        <v>61.619568000000001</v>
      </c>
      <c r="F327">
        <v>2.1127E-2</v>
      </c>
      <c r="G327">
        <v>-3.5942000000000002E-2</v>
      </c>
      <c r="H327">
        <v>-1.6577999999999999E-2</v>
      </c>
      <c r="I327">
        <v>2.454E-3</v>
      </c>
      <c r="J327">
        <v>3.6264999999999999E-2</v>
      </c>
      <c r="K327">
        <v>3.1719999999999999E-3</v>
      </c>
      <c r="L327">
        <v>3.8003000000000002E-2</v>
      </c>
      <c r="N327">
        <v>61.596620000000001</v>
      </c>
      <c r="O327">
        <v>9.7531999999999994E-2</v>
      </c>
      <c r="P327">
        <v>61.500400999999997</v>
      </c>
      <c r="Q327">
        <v>-4.2258999999999998E-2</v>
      </c>
      <c r="R327">
        <v>2.9923000000000002E-2</v>
      </c>
      <c r="S327">
        <v>61.575316000000001</v>
      </c>
      <c r="T327">
        <v>7.7210000000000004E-3</v>
      </c>
      <c r="U327" s="27">
        <v>61.362662</v>
      </c>
      <c r="W327">
        <v>61.462167000000001</v>
      </c>
      <c r="X327">
        <v>61.405098000000002</v>
      </c>
      <c r="Y327">
        <v>61.424461999999998</v>
      </c>
      <c r="Z327">
        <v>61.443494000000001</v>
      </c>
      <c r="AA327">
        <v>61.477305000000001</v>
      </c>
      <c r="AB327">
        <v>61.444212</v>
      </c>
      <c r="AC327" s="27">
        <v>61.479043000000004</v>
      </c>
      <c r="AE327">
        <v>123.03766</v>
      </c>
      <c r="AF327">
        <v>61.538572000000002</v>
      </c>
      <c r="AG327">
        <v>122.941441</v>
      </c>
      <c r="AH327">
        <v>61.398781</v>
      </c>
      <c r="AI327">
        <v>61.470962999999998</v>
      </c>
      <c r="AJ327">
        <v>123.016356</v>
      </c>
      <c r="AK327">
        <v>61.448760999999998</v>
      </c>
      <c r="AL327">
        <v>122.803702</v>
      </c>
      <c r="AN327">
        <v>61.566697000000005</v>
      </c>
      <c r="AO327">
        <v>61.588899000000005</v>
      </c>
      <c r="AP327">
        <v>61.470478</v>
      </c>
      <c r="AQ327">
        <v>61.49268</v>
      </c>
    </row>
    <row r="328" spans="1:43">
      <c r="A328">
        <v>325.59375</v>
      </c>
      <c r="B328">
        <v>123.344421</v>
      </c>
      <c r="C328">
        <v>-61.468505999999998</v>
      </c>
      <c r="D328">
        <v>61.656188999999998</v>
      </c>
      <c r="F328">
        <v>2.5704999999999999E-2</v>
      </c>
      <c r="G328">
        <v>-4.0521000000000001E-2</v>
      </c>
      <c r="H328">
        <v>-1.2E-2</v>
      </c>
      <c r="I328">
        <v>7.0330000000000002E-3</v>
      </c>
      <c r="J328">
        <v>4.0842999999999997E-2</v>
      </c>
      <c r="K328">
        <v>7.7499999999999999E-3</v>
      </c>
      <c r="L328">
        <v>4.2581000000000001E-2</v>
      </c>
      <c r="N328">
        <v>61.605777000000003</v>
      </c>
      <c r="O328">
        <v>9.7531999999999994E-2</v>
      </c>
      <c r="P328">
        <v>61.509557999999998</v>
      </c>
      <c r="Q328">
        <v>-3.3100999999999998E-2</v>
      </c>
      <c r="R328">
        <v>3.9079000000000003E-2</v>
      </c>
      <c r="S328">
        <v>61.570737999999999</v>
      </c>
      <c r="T328">
        <v>3.143E-3</v>
      </c>
      <c r="U328" s="27">
        <v>61.353506000000003</v>
      </c>
      <c r="W328">
        <v>61.494211</v>
      </c>
      <c r="X328">
        <v>61.427985</v>
      </c>
      <c r="Y328">
        <v>61.456505999999997</v>
      </c>
      <c r="Z328">
        <v>61.475538999999998</v>
      </c>
      <c r="AA328">
        <v>61.509349</v>
      </c>
      <c r="AB328">
        <v>61.476255999999999</v>
      </c>
      <c r="AC328" s="27">
        <v>61.511086999999996</v>
      </c>
      <c r="AE328">
        <v>123.07428300000001</v>
      </c>
      <c r="AF328">
        <v>61.566037999999999</v>
      </c>
      <c r="AG328">
        <v>122.97806399999999</v>
      </c>
      <c r="AH328">
        <v>61.435404999999996</v>
      </c>
      <c r="AI328">
        <v>61.507584999999999</v>
      </c>
      <c r="AJ328">
        <v>123.039244</v>
      </c>
      <c r="AK328">
        <v>61.471648999999999</v>
      </c>
      <c r="AL328">
        <v>122.822012</v>
      </c>
      <c r="AN328">
        <v>61.566698000000002</v>
      </c>
      <c r="AO328">
        <v>61.602634000000002</v>
      </c>
      <c r="AP328">
        <v>61.470478999999997</v>
      </c>
      <c r="AQ328">
        <v>61.506414999999997</v>
      </c>
    </row>
    <row r="329" spans="1:43">
      <c r="A329">
        <v>326.59375</v>
      </c>
      <c r="B329">
        <v>123.321533</v>
      </c>
      <c r="C329">
        <v>-61.473083000000003</v>
      </c>
      <c r="D329">
        <v>61.633301000000003</v>
      </c>
      <c r="F329">
        <v>2.1127E-2</v>
      </c>
      <c r="G329">
        <v>-4.5100000000000001E-2</v>
      </c>
      <c r="H329">
        <v>-1.6577999999999999E-2</v>
      </c>
      <c r="I329">
        <v>7.0330000000000002E-3</v>
      </c>
      <c r="J329">
        <v>4.0842999999999997E-2</v>
      </c>
      <c r="K329">
        <v>1.2329E-2</v>
      </c>
      <c r="L329">
        <v>4.2581000000000001E-2</v>
      </c>
      <c r="N329">
        <v>61.596620000000001</v>
      </c>
      <c r="O329">
        <v>9.2953999999999995E-2</v>
      </c>
      <c r="P329">
        <v>61.509557999999998</v>
      </c>
      <c r="Q329">
        <v>-3.7679999999999998E-2</v>
      </c>
      <c r="R329">
        <v>2.9923000000000002E-2</v>
      </c>
      <c r="S329">
        <v>61.575316000000001</v>
      </c>
      <c r="T329">
        <v>7.7210000000000004E-3</v>
      </c>
      <c r="U329" s="27">
        <v>61.367240000000002</v>
      </c>
      <c r="W329">
        <v>61.494210000000002</v>
      </c>
      <c r="X329">
        <v>61.427983000000005</v>
      </c>
      <c r="Y329">
        <v>61.456505</v>
      </c>
      <c r="Z329">
        <v>61.480116000000002</v>
      </c>
      <c r="AA329">
        <v>61.513926000000005</v>
      </c>
      <c r="AB329">
        <v>61.485412000000004</v>
      </c>
      <c r="AC329" s="27">
        <v>61.515664000000001</v>
      </c>
      <c r="AE329">
        <v>123.069703</v>
      </c>
      <c r="AF329">
        <v>61.566037000000001</v>
      </c>
      <c r="AG329">
        <v>122.982641</v>
      </c>
      <c r="AH329">
        <v>61.435403000000001</v>
      </c>
      <c r="AI329">
        <v>61.503005999999999</v>
      </c>
      <c r="AJ329">
        <v>123.048399</v>
      </c>
      <c r="AK329">
        <v>61.480803999999999</v>
      </c>
      <c r="AL329">
        <v>122.84032300000001</v>
      </c>
      <c r="AN329">
        <v>61.566697000000005</v>
      </c>
      <c r="AO329">
        <v>61.588899000000005</v>
      </c>
      <c r="AP329">
        <v>61.479635000000002</v>
      </c>
      <c r="AQ329">
        <v>61.501837000000002</v>
      </c>
    </row>
    <row r="330" spans="1:43">
      <c r="A330">
        <v>327.59375</v>
      </c>
      <c r="B330">
        <v>123.358154</v>
      </c>
      <c r="C330">
        <v>-61.445618000000003</v>
      </c>
      <c r="D330">
        <v>61.587524000000002</v>
      </c>
      <c r="F330">
        <v>2.1127E-2</v>
      </c>
      <c r="G330">
        <v>-4.5100000000000001E-2</v>
      </c>
      <c r="H330">
        <v>-1.6577999999999999E-2</v>
      </c>
      <c r="I330">
        <v>2.454E-3</v>
      </c>
      <c r="J330">
        <v>3.6264999999999999E-2</v>
      </c>
      <c r="K330">
        <v>3.1719999999999999E-3</v>
      </c>
      <c r="L330">
        <v>4.2581000000000001E-2</v>
      </c>
      <c r="N330">
        <v>61.587463</v>
      </c>
      <c r="O330">
        <v>9.2953999999999995E-2</v>
      </c>
      <c r="P330">
        <v>61.514136000000001</v>
      </c>
      <c r="Q330">
        <v>-3.7679999999999998E-2</v>
      </c>
      <c r="R330">
        <v>3.4500999999999997E-2</v>
      </c>
      <c r="S330">
        <v>61.566160000000004</v>
      </c>
      <c r="T330">
        <v>7.7210000000000004E-3</v>
      </c>
      <c r="U330" s="27">
        <v>61.362662</v>
      </c>
      <c r="W330">
        <v>61.466745000000003</v>
      </c>
      <c r="X330">
        <v>61.400518000000005</v>
      </c>
      <c r="Y330">
        <v>61.429040000000001</v>
      </c>
      <c r="Z330">
        <v>61.448072000000003</v>
      </c>
      <c r="AA330">
        <v>61.481883000000003</v>
      </c>
      <c r="AB330">
        <v>61.448790000000002</v>
      </c>
      <c r="AC330" s="27">
        <v>61.488199000000002</v>
      </c>
      <c r="AE330">
        <v>123.03308100000001</v>
      </c>
      <c r="AF330">
        <v>61.538572000000002</v>
      </c>
      <c r="AG330">
        <v>122.959754</v>
      </c>
      <c r="AH330">
        <v>61.407938000000001</v>
      </c>
      <c r="AI330">
        <v>61.480119000000002</v>
      </c>
      <c r="AJ330">
        <v>123.01177800000001</v>
      </c>
      <c r="AK330">
        <v>61.453339</v>
      </c>
      <c r="AL330">
        <v>122.80828</v>
      </c>
      <c r="AN330">
        <v>61.552962000000001</v>
      </c>
      <c r="AO330">
        <v>61.579742000000003</v>
      </c>
      <c r="AP330">
        <v>61.479635000000002</v>
      </c>
      <c r="AQ330">
        <v>61.506415000000004</v>
      </c>
    </row>
    <row r="331" spans="1:43">
      <c r="A331">
        <v>328.59375</v>
      </c>
      <c r="B331">
        <v>123.34899900000001</v>
      </c>
      <c r="C331">
        <v>-61.459350999999998</v>
      </c>
      <c r="D331">
        <v>61.614989999999999</v>
      </c>
      <c r="F331">
        <v>2.5704999999999999E-2</v>
      </c>
      <c r="G331">
        <v>-4.0521000000000001E-2</v>
      </c>
      <c r="H331">
        <v>-1.2E-2</v>
      </c>
      <c r="I331">
        <v>7.0330000000000002E-3</v>
      </c>
      <c r="J331">
        <v>4.9999000000000002E-2</v>
      </c>
      <c r="K331">
        <v>3.1719999999999999E-3</v>
      </c>
      <c r="L331">
        <v>4.2581000000000001E-2</v>
      </c>
      <c r="N331">
        <v>61.596620000000001</v>
      </c>
      <c r="O331">
        <v>9.7531999999999994E-2</v>
      </c>
      <c r="P331">
        <v>61.504980000000003</v>
      </c>
      <c r="Q331">
        <v>-3.7679999999999998E-2</v>
      </c>
      <c r="R331">
        <v>2.9923000000000002E-2</v>
      </c>
      <c r="S331">
        <v>61.575316000000001</v>
      </c>
      <c r="T331">
        <v>7.7210000000000004E-3</v>
      </c>
      <c r="U331" s="27">
        <v>61.362662</v>
      </c>
      <c r="W331">
        <v>61.485056</v>
      </c>
      <c r="X331">
        <v>61.41883</v>
      </c>
      <c r="Y331">
        <v>61.447350999999998</v>
      </c>
      <c r="Z331">
        <v>61.466383999999998</v>
      </c>
      <c r="AA331">
        <v>61.509349999999998</v>
      </c>
      <c r="AB331">
        <v>61.462522999999997</v>
      </c>
      <c r="AC331" s="27">
        <v>61.501931999999996</v>
      </c>
      <c r="AE331">
        <v>123.055971</v>
      </c>
      <c r="AF331">
        <v>61.556882999999999</v>
      </c>
      <c r="AG331">
        <v>122.964331</v>
      </c>
      <c r="AH331">
        <v>61.421670999999996</v>
      </c>
      <c r="AI331">
        <v>61.489273999999995</v>
      </c>
      <c r="AJ331">
        <v>123.034667</v>
      </c>
      <c r="AK331">
        <v>61.467071999999995</v>
      </c>
      <c r="AL331">
        <v>122.822013</v>
      </c>
      <c r="AN331">
        <v>61.566697000000005</v>
      </c>
      <c r="AO331">
        <v>61.588899000000005</v>
      </c>
      <c r="AP331">
        <v>61.475057000000007</v>
      </c>
      <c r="AQ331">
        <v>61.497259000000007</v>
      </c>
    </row>
    <row r="332" spans="1:43">
      <c r="A332">
        <v>329.59375</v>
      </c>
      <c r="B332">
        <v>123.390198</v>
      </c>
      <c r="C332">
        <v>-61.463928000000003</v>
      </c>
      <c r="D332">
        <v>61.628723000000001</v>
      </c>
      <c r="F332">
        <v>2.1127E-2</v>
      </c>
      <c r="G332">
        <v>-4.0521000000000001E-2</v>
      </c>
      <c r="H332">
        <v>-1.6577999999999999E-2</v>
      </c>
      <c r="I332">
        <v>7.0330000000000002E-3</v>
      </c>
      <c r="J332">
        <v>4.5421000000000003E-2</v>
      </c>
      <c r="K332">
        <v>-1.4059999999999999E-3</v>
      </c>
      <c r="L332">
        <v>4.7159E-2</v>
      </c>
      <c r="N332">
        <v>61.592041999999999</v>
      </c>
      <c r="O332">
        <v>9.2953999999999995E-2</v>
      </c>
      <c r="P332">
        <v>61.504980000000003</v>
      </c>
      <c r="Q332">
        <v>-5.1416999999999997E-2</v>
      </c>
      <c r="R332">
        <v>2.9923000000000002E-2</v>
      </c>
      <c r="S332">
        <v>61.566160000000004</v>
      </c>
      <c r="T332">
        <v>3.143E-3</v>
      </c>
      <c r="U332" s="27">
        <v>61.362662</v>
      </c>
      <c r="W332">
        <v>61.485055000000003</v>
      </c>
      <c r="X332">
        <v>61.423407000000005</v>
      </c>
      <c r="Y332">
        <v>61.44735</v>
      </c>
      <c r="Z332">
        <v>61.470961000000003</v>
      </c>
      <c r="AA332">
        <v>61.509349</v>
      </c>
      <c r="AB332">
        <v>61.462522</v>
      </c>
      <c r="AC332" s="27">
        <v>61.511087000000003</v>
      </c>
      <c r="AE332">
        <v>123.05597</v>
      </c>
      <c r="AF332">
        <v>61.556882000000002</v>
      </c>
      <c r="AG332">
        <v>122.968908</v>
      </c>
      <c r="AH332">
        <v>61.412511000000002</v>
      </c>
      <c r="AI332">
        <v>61.493850999999999</v>
      </c>
      <c r="AJ332">
        <v>123.03008800000001</v>
      </c>
      <c r="AK332">
        <v>61.467071000000004</v>
      </c>
      <c r="AL332">
        <v>122.82659000000001</v>
      </c>
      <c r="AN332">
        <v>61.562119000000003</v>
      </c>
      <c r="AO332">
        <v>61.588898999999998</v>
      </c>
      <c r="AP332">
        <v>61.475057000000007</v>
      </c>
      <c r="AQ332">
        <v>61.501837000000002</v>
      </c>
    </row>
    <row r="333" spans="1:43">
      <c r="A333">
        <v>330.59375</v>
      </c>
      <c r="B333">
        <v>123.390198</v>
      </c>
      <c r="C333">
        <v>-61.468505999999998</v>
      </c>
      <c r="D333">
        <v>61.614989999999999</v>
      </c>
      <c r="F333">
        <v>2.1127E-2</v>
      </c>
      <c r="G333">
        <v>-4.9678E-2</v>
      </c>
      <c r="H333">
        <v>-2.5735000000000001E-2</v>
      </c>
      <c r="I333">
        <v>2.454E-3</v>
      </c>
      <c r="J333">
        <v>4.0842999999999997E-2</v>
      </c>
      <c r="K333">
        <v>3.1719999999999999E-3</v>
      </c>
      <c r="L333">
        <v>4.2581000000000001E-2</v>
      </c>
      <c r="N333">
        <v>61.592041999999999</v>
      </c>
      <c r="O333">
        <v>8.8374999999999995E-2</v>
      </c>
      <c r="P333">
        <v>61.500400999999997</v>
      </c>
      <c r="Q333">
        <v>-3.3100999999999998E-2</v>
      </c>
      <c r="R333">
        <v>3.4500999999999997E-2</v>
      </c>
      <c r="S333">
        <v>61.570737999999999</v>
      </c>
      <c r="T333">
        <v>-6.0140000000000002E-3</v>
      </c>
      <c r="U333" s="27">
        <v>61.353506000000003</v>
      </c>
      <c r="W333">
        <v>61.489632999999998</v>
      </c>
      <c r="X333">
        <v>61.418827999999998</v>
      </c>
      <c r="Y333">
        <v>61.442771</v>
      </c>
      <c r="Z333">
        <v>61.470959999999998</v>
      </c>
      <c r="AA333">
        <v>61.509349</v>
      </c>
      <c r="AB333">
        <v>61.471677999999997</v>
      </c>
      <c r="AC333" s="27">
        <v>61.511086999999996</v>
      </c>
      <c r="AE333">
        <v>123.060548</v>
      </c>
      <c r="AF333">
        <v>61.556880999999997</v>
      </c>
      <c r="AG333">
        <v>122.968907</v>
      </c>
      <c r="AH333">
        <v>61.435404999999996</v>
      </c>
      <c r="AI333">
        <v>61.503006999999997</v>
      </c>
      <c r="AJ333">
        <v>123.039244</v>
      </c>
      <c r="AK333">
        <v>61.462491999999997</v>
      </c>
      <c r="AL333">
        <v>122.822012</v>
      </c>
      <c r="AN333">
        <v>61.557541000000001</v>
      </c>
      <c r="AO333">
        <v>61.598056</v>
      </c>
      <c r="AP333">
        <v>61.465899999999998</v>
      </c>
      <c r="AQ333">
        <v>61.506414999999997</v>
      </c>
    </row>
    <row r="334" spans="1:43">
      <c r="A334">
        <v>331.59375</v>
      </c>
      <c r="B334">
        <v>123.43139600000001</v>
      </c>
      <c r="C334">
        <v>-61.450195000000001</v>
      </c>
      <c r="D334">
        <v>61.624146000000003</v>
      </c>
      <c r="F334">
        <v>2.1127E-2</v>
      </c>
      <c r="G334">
        <v>-4.5100000000000001E-2</v>
      </c>
      <c r="H334">
        <v>-1.2E-2</v>
      </c>
      <c r="I334">
        <v>1.1611E-2</v>
      </c>
      <c r="J334">
        <v>4.0842999999999997E-2</v>
      </c>
      <c r="K334">
        <v>-1.4059999999999999E-3</v>
      </c>
      <c r="L334">
        <v>3.8003000000000002E-2</v>
      </c>
      <c r="N334">
        <v>61.596620000000001</v>
      </c>
      <c r="O334">
        <v>8.8374999999999995E-2</v>
      </c>
      <c r="P334">
        <v>61.491244999999999</v>
      </c>
      <c r="Q334">
        <v>-3.7679999999999998E-2</v>
      </c>
      <c r="R334">
        <v>2.9923000000000002E-2</v>
      </c>
      <c r="S334">
        <v>61.570737999999999</v>
      </c>
      <c r="T334">
        <v>7.7210000000000004E-3</v>
      </c>
      <c r="U334" s="27">
        <v>61.367240000000002</v>
      </c>
      <c r="W334">
        <v>61.471322000000001</v>
      </c>
      <c r="X334">
        <v>61.405095000000003</v>
      </c>
      <c r="Y334">
        <v>61.438195</v>
      </c>
      <c r="Z334">
        <v>61.461806000000003</v>
      </c>
      <c r="AA334">
        <v>61.491038000000003</v>
      </c>
      <c r="AB334">
        <v>61.448788999999998</v>
      </c>
      <c r="AC334" s="27">
        <v>61.488198000000004</v>
      </c>
      <c r="AE334">
        <v>123.04681500000001</v>
      </c>
      <c r="AF334">
        <v>61.53857</v>
      </c>
      <c r="AG334">
        <v>122.94144</v>
      </c>
      <c r="AH334">
        <v>61.412514999999999</v>
      </c>
      <c r="AI334">
        <v>61.480117999999997</v>
      </c>
      <c r="AJ334">
        <v>123.020933</v>
      </c>
      <c r="AK334">
        <v>61.457915999999997</v>
      </c>
      <c r="AL334">
        <v>122.817435</v>
      </c>
      <c r="AN334">
        <v>61.566697000000005</v>
      </c>
      <c r="AO334">
        <v>61.588899000000005</v>
      </c>
      <c r="AP334">
        <v>61.461322000000003</v>
      </c>
      <c r="AQ334">
        <v>61.483524000000003</v>
      </c>
    </row>
    <row r="335" spans="1:43">
      <c r="A335">
        <v>332.59375</v>
      </c>
      <c r="B335">
        <v>123.376465</v>
      </c>
      <c r="C335">
        <v>-61.454773000000003</v>
      </c>
      <c r="D335">
        <v>61.605834999999999</v>
      </c>
      <c r="F335">
        <v>1.6548E-2</v>
      </c>
      <c r="G335">
        <v>-4.5100000000000001E-2</v>
      </c>
      <c r="H335">
        <v>-1.6577999999999999E-2</v>
      </c>
      <c r="I335">
        <v>7.0330000000000002E-3</v>
      </c>
      <c r="J335">
        <v>3.6264999999999999E-2</v>
      </c>
      <c r="K335">
        <v>-1.4059999999999999E-3</v>
      </c>
      <c r="L335">
        <v>3.3424000000000002E-2</v>
      </c>
      <c r="N335">
        <v>61.601199000000001</v>
      </c>
      <c r="O335">
        <v>0.10211099999999999</v>
      </c>
      <c r="P335">
        <v>61.500400999999997</v>
      </c>
      <c r="Q335">
        <v>-4.2258999999999998E-2</v>
      </c>
      <c r="R335">
        <v>2.9923000000000002E-2</v>
      </c>
      <c r="S335">
        <v>61.579894000000003</v>
      </c>
      <c r="T335">
        <v>3.143E-3</v>
      </c>
      <c r="U335" s="27">
        <v>61.358083999999998</v>
      </c>
      <c r="W335">
        <v>61.471321000000003</v>
      </c>
      <c r="X335">
        <v>61.409673000000005</v>
      </c>
      <c r="Y335">
        <v>61.438195</v>
      </c>
      <c r="Z335">
        <v>61.461806000000003</v>
      </c>
      <c r="AA335">
        <v>61.491038000000003</v>
      </c>
      <c r="AB335">
        <v>61.453367</v>
      </c>
      <c r="AC335" s="27">
        <v>61.488197</v>
      </c>
      <c r="AE335">
        <v>123.055972</v>
      </c>
      <c r="AF335">
        <v>61.556884000000004</v>
      </c>
      <c r="AG335">
        <v>122.955174</v>
      </c>
      <c r="AH335">
        <v>61.412514000000002</v>
      </c>
      <c r="AI335">
        <v>61.484696</v>
      </c>
      <c r="AJ335">
        <v>123.03466700000001</v>
      </c>
      <c r="AK335">
        <v>61.457916000000004</v>
      </c>
      <c r="AL335">
        <v>122.81285700000001</v>
      </c>
      <c r="AN335">
        <v>61.571276000000005</v>
      </c>
      <c r="AO335">
        <v>61.598056</v>
      </c>
      <c r="AP335">
        <v>61.470478</v>
      </c>
      <c r="AQ335">
        <v>61.497257999999995</v>
      </c>
    </row>
    <row r="336" spans="1:43">
      <c r="A336">
        <v>333.59375</v>
      </c>
      <c r="B336">
        <v>123.371887</v>
      </c>
      <c r="C336">
        <v>-61.450195000000001</v>
      </c>
      <c r="D336">
        <v>61.624146000000003</v>
      </c>
      <c r="F336">
        <v>1.6548E-2</v>
      </c>
      <c r="G336">
        <v>-4.5100000000000001E-2</v>
      </c>
      <c r="H336">
        <v>-1.6577999999999999E-2</v>
      </c>
      <c r="I336">
        <v>7.0330000000000002E-3</v>
      </c>
      <c r="J336">
        <v>4.5421000000000003E-2</v>
      </c>
      <c r="K336">
        <v>-1.4059999999999999E-3</v>
      </c>
      <c r="L336">
        <v>4.2581000000000001E-2</v>
      </c>
      <c r="N336">
        <v>61.592041999999999</v>
      </c>
      <c r="O336">
        <v>9.7531999999999994E-2</v>
      </c>
      <c r="P336">
        <v>61.504980000000003</v>
      </c>
      <c r="Q336">
        <v>-3.3100999999999998E-2</v>
      </c>
      <c r="R336">
        <v>3.9079000000000003E-2</v>
      </c>
      <c r="S336">
        <v>61.575316000000001</v>
      </c>
      <c r="T336">
        <v>7.7210000000000004E-3</v>
      </c>
      <c r="U336" s="27">
        <v>61.358083999999998</v>
      </c>
      <c r="W336">
        <v>61.466743000000001</v>
      </c>
      <c r="X336">
        <v>61.405095000000003</v>
      </c>
      <c r="Y336">
        <v>61.433616999999998</v>
      </c>
      <c r="Z336">
        <v>61.457228000000001</v>
      </c>
      <c r="AA336">
        <v>61.495615999999998</v>
      </c>
      <c r="AB336">
        <v>61.448788999999998</v>
      </c>
      <c r="AC336" s="27">
        <v>61.492775999999999</v>
      </c>
      <c r="AE336">
        <v>123.042237</v>
      </c>
      <c r="AF336">
        <v>61.547727000000002</v>
      </c>
      <c r="AG336">
        <v>122.955175</v>
      </c>
      <c r="AH336">
        <v>61.417093999999999</v>
      </c>
      <c r="AI336">
        <v>61.489274000000002</v>
      </c>
      <c r="AJ336">
        <v>123.02551099999999</v>
      </c>
      <c r="AK336">
        <v>61.457915999999997</v>
      </c>
      <c r="AL336">
        <v>122.808279</v>
      </c>
      <c r="AN336">
        <v>61.552962999999998</v>
      </c>
      <c r="AO336">
        <v>61.584321000000003</v>
      </c>
      <c r="AP336">
        <v>61.465901000000002</v>
      </c>
      <c r="AQ336">
        <v>61.497259000000007</v>
      </c>
    </row>
    <row r="337" spans="1:43">
      <c r="A337">
        <v>334.59375</v>
      </c>
      <c r="B337">
        <v>123.54125999999999</v>
      </c>
      <c r="C337">
        <v>-61.413573999999997</v>
      </c>
      <c r="D337">
        <v>61.688231999999999</v>
      </c>
      <c r="F337">
        <v>2.5704999999999999E-2</v>
      </c>
      <c r="G337">
        <v>-4.5100000000000001E-2</v>
      </c>
      <c r="H337">
        <v>-1.2E-2</v>
      </c>
      <c r="I337">
        <v>1.1611E-2</v>
      </c>
      <c r="J337">
        <v>3.6264999999999999E-2</v>
      </c>
      <c r="K337">
        <v>-1.4059999999999999E-3</v>
      </c>
      <c r="L337">
        <v>4.7159E-2</v>
      </c>
      <c r="N337">
        <v>61.601199000000001</v>
      </c>
      <c r="O337">
        <v>9.7531999999999994E-2</v>
      </c>
      <c r="P337">
        <v>61.509557999999998</v>
      </c>
      <c r="Q337">
        <v>-4.6837999999999998E-2</v>
      </c>
      <c r="R337">
        <v>3.4500999999999997E-2</v>
      </c>
      <c r="S337">
        <v>61.570737999999999</v>
      </c>
      <c r="T337">
        <v>3.143E-3</v>
      </c>
      <c r="U337" s="27">
        <v>61.362662</v>
      </c>
      <c r="W337">
        <v>61.439278999999999</v>
      </c>
      <c r="X337">
        <v>61.368473999999999</v>
      </c>
      <c r="Y337">
        <v>61.401573999999997</v>
      </c>
      <c r="Z337">
        <v>61.425184999999999</v>
      </c>
      <c r="AA337">
        <v>61.449838999999997</v>
      </c>
      <c r="AB337">
        <v>61.412167999999994</v>
      </c>
      <c r="AC337" s="27">
        <v>61.460732999999998</v>
      </c>
      <c r="AE337">
        <v>123.01477299999999</v>
      </c>
      <c r="AF337">
        <v>61.511105999999998</v>
      </c>
      <c r="AG337">
        <v>122.923132</v>
      </c>
      <c r="AH337">
        <v>61.366735999999996</v>
      </c>
      <c r="AI337">
        <v>61.448074999999996</v>
      </c>
      <c r="AJ337">
        <v>122.98431199999999</v>
      </c>
      <c r="AK337">
        <v>61.416716999999998</v>
      </c>
      <c r="AL337">
        <v>122.776236</v>
      </c>
      <c r="AN337">
        <v>61.566698000000002</v>
      </c>
      <c r="AO337">
        <v>61.598056</v>
      </c>
      <c r="AP337">
        <v>61.475057</v>
      </c>
      <c r="AQ337">
        <v>61.506414999999997</v>
      </c>
    </row>
    <row r="338" spans="1:43">
      <c r="A338">
        <v>335.59375</v>
      </c>
      <c r="B338">
        <v>123.371887</v>
      </c>
      <c r="C338">
        <v>-61.431885000000001</v>
      </c>
      <c r="D338">
        <v>61.592101999999997</v>
      </c>
      <c r="F338">
        <v>1.6548E-2</v>
      </c>
      <c r="G338">
        <v>-4.9678E-2</v>
      </c>
      <c r="H338">
        <v>-1.2E-2</v>
      </c>
      <c r="I338">
        <v>7.0330000000000002E-3</v>
      </c>
      <c r="J338">
        <v>4.5421000000000003E-2</v>
      </c>
      <c r="K338">
        <v>-1.4059999999999999E-3</v>
      </c>
      <c r="L338">
        <v>4.2581000000000001E-2</v>
      </c>
      <c r="N338">
        <v>61.596620000000001</v>
      </c>
      <c r="O338">
        <v>9.2953999999999995E-2</v>
      </c>
      <c r="P338">
        <v>61.500400999999997</v>
      </c>
      <c r="Q338">
        <v>-3.7679999999999998E-2</v>
      </c>
      <c r="R338">
        <v>2.9923000000000002E-2</v>
      </c>
      <c r="S338">
        <v>61.570737999999999</v>
      </c>
      <c r="T338">
        <v>1.2298999999999999E-2</v>
      </c>
      <c r="U338" s="27">
        <v>61.358083999999998</v>
      </c>
      <c r="W338">
        <v>61.448433000000001</v>
      </c>
      <c r="X338">
        <v>61.382207000000001</v>
      </c>
      <c r="Y338">
        <v>61.419885000000001</v>
      </c>
      <c r="Z338">
        <v>61.438918000000001</v>
      </c>
      <c r="AA338">
        <v>61.477305999999999</v>
      </c>
      <c r="AB338">
        <v>61.430478999999998</v>
      </c>
      <c r="AC338" s="27">
        <v>61.474466</v>
      </c>
      <c r="AE338">
        <v>123.028505</v>
      </c>
      <c r="AF338">
        <v>61.524839</v>
      </c>
      <c r="AG338">
        <v>122.932286</v>
      </c>
      <c r="AH338">
        <v>61.394204999999999</v>
      </c>
      <c r="AI338">
        <v>61.461807999999998</v>
      </c>
      <c r="AJ338">
        <v>123.002623</v>
      </c>
      <c r="AK338">
        <v>61.444184</v>
      </c>
      <c r="AL338">
        <v>122.789969</v>
      </c>
      <c r="AN338">
        <v>61.566697000000005</v>
      </c>
      <c r="AO338">
        <v>61.584321000000003</v>
      </c>
      <c r="AP338">
        <v>61.470478</v>
      </c>
      <c r="AQ338">
        <v>61.488101999999998</v>
      </c>
    </row>
    <row r="339" spans="1:43">
      <c r="A339">
        <v>336.59375</v>
      </c>
      <c r="B339">
        <v>123.321533</v>
      </c>
      <c r="C339">
        <v>-61.482239</v>
      </c>
      <c r="D339">
        <v>61.614989999999999</v>
      </c>
      <c r="F339">
        <v>2.5704999999999999E-2</v>
      </c>
      <c r="G339">
        <v>-4.9678E-2</v>
      </c>
      <c r="H339">
        <v>-1.2E-2</v>
      </c>
      <c r="I339">
        <v>2.454E-3</v>
      </c>
      <c r="J339">
        <v>4.5421000000000003E-2</v>
      </c>
      <c r="K339">
        <v>3.1719999999999999E-3</v>
      </c>
      <c r="L339">
        <v>4.2581000000000001E-2</v>
      </c>
      <c r="N339">
        <v>61.596620000000001</v>
      </c>
      <c r="O339">
        <v>8.8374999999999995E-2</v>
      </c>
      <c r="P339">
        <v>61.500400999999997</v>
      </c>
      <c r="Q339">
        <v>-4.2258999999999998E-2</v>
      </c>
      <c r="R339">
        <v>2.9923000000000002E-2</v>
      </c>
      <c r="S339">
        <v>61.570737999999999</v>
      </c>
      <c r="T339">
        <v>3.143E-3</v>
      </c>
      <c r="U339" s="27">
        <v>61.367240000000002</v>
      </c>
      <c r="W339">
        <v>61.507944000000002</v>
      </c>
      <c r="X339">
        <v>61.432561</v>
      </c>
      <c r="Y339">
        <v>61.470238999999999</v>
      </c>
      <c r="Z339">
        <v>61.484693</v>
      </c>
      <c r="AA339">
        <v>61.527659999999997</v>
      </c>
      <c r="AB339">
        <v>61.485410999999999</v>
      </c>
      <c r="AC339" s="27">
        <v>61.524819999999998</v>
      </c>
      <c r="AE339">
        <v>123.07885899999999</v>
      </c>
      <c r="AF339">
        <v>61.570613999999999</v>
      </c>
      <c r="AG339">
        <v>122.98264</v>
      </c>
      <c r="AH339">
        <v>61.439979999999998</v>
      </c>
      <c r="AI339">
        <v>61.512161999999996</v>
      </c>
      <c r="AJ339">
        <v>123.052977</v>
      </c>
      <c r="AK339">
        <v>61.485382000000001</v>
      </c>
      <c r="AL339">
        <v>122.849479</v>
      </c>
      <c r="AN339">
        <v>61.566697000000005</v>
      </c>
      <c r="AO339">
        <v>61.593477</v>
      </c>
      <c r="AP339">
        <v>61.470478</v>
      </c>
      <c r="AQ339">
        <v>61.497257999999995</v>
      </c>
    </row>
    <row r="340" spans="1:43">
      <c r="A340">
        <v>337.59375</v>
      </c>
      <c r="B340">
        <v>123.326111</v>
      </c>
      <c r="C340">
        <v>-61.495972000000002</v>
      </c>
      <c r="D340">
        <v>61.596679999999999</v>
      </c>
      <c r="F340">
        <v>2.1127E-2</v>
      </c>
      <c r="G340">
        <v>-4.9678E-2</v>
      </c>
      <c r="H340">
        <v>-2.1156999999999999E-2</v>
      </c>
      <c r="I340">
        <v>7.0330000000000002E-3</v>
      </c>
      <c r="J340">
        <v>4.0842999999999997E-2</v>
      </c>
      <c r="K340">
        <v>-1.4059999999999999E-3</v>
      </c>
      <c r="L340">
        <v>3.8003000000000002E-2</v>
      </c>
      <c r="N340">
        <v>61.596620000000001</v>
      </c>
      <c r="O340">
        <v>8.8374999999999995E-2</v>
      </c>
      <c r="P340">
        <v>61.491244999999999</v>
      </c>
      <c r="Q340">
        <v>-3.7679999999999998E-2</v>
      </c>
      <c r="R340">
        <v>3.4500999999999997E-2</v>
      </c>
      <c r="S340">
        <v>61.566160000000004</v>
      </c>
      <c r="T340">
        <v>7.7210000000000004E-3</v>
      </c>
      <c r="U340" s="27">
        <v>61.371817999999998</v>
      </c>
      <c r="W340">
        <v>61.517099000000002</v>
      </c>
      <c r="X340">
        <v>61.446294000000002</v>
      </c>
      <c r="Y340">
        <v>61.474815</v>
      </c>
      <c r="Z340">
        <v>61.503005000000002</v>
      </c>
      <c r="AA340">
        <v>61.536815000000004</v>
      </c>
      <c r="AB340">
        <v>61.494565999999999</v>
      </c>
      <c r="AC340" s="27">
        <v>61.533975000000005</v>
      </c>
      <c r="AE340">
        <v>123.092592</v>
      </c>
      <c r="AF340">
        <v>61.584347000000001</v>
      </c>
      <c r="AG340">
        <v>122.987217</v>
      </c>
      <c r="AH340">
        <v>61.458292</v>
      </c>
      <c r="AI340">
        <v>61.530473000000001</v>
      </c>
      <c r="AJ340">
        <v>123.06213200000001</v>
      </c>
      <c r="AK340">
        <v>61.503692999999998</v>
      </c>
      <c r="AL340">
        <v>122.86779</v>
      </c>
      <c r="AN340">
        <v>61.562119000000003</v>
      </c>
      <c r="AO340">
        <v>61.588899000000005</v>
      </c>
      <c r="AP340">
        <v>61.456744</v>
      </c>
      <c r="AQ340">
        <v>61.483524000000003</v>
      </c>
    </row>
    <row r="341" spans="1:43">
      <c r="A341">
        <v>338.59375</v>
      </c>
      <c r="B341">
        <v>123.38562</v>
      </c>
      <c r="C341">
        <v>-61.495972000000002</v>
      </c>
      <c r="D341">
        <v>61.614989999999999</v>
      </c>
      <c r="F341">
        <v>2.1127E-2</v>
      </c>
      <c r="G341">
        <v>-5.4257E-2</v>
      </c>
      <c r="H341">
        <v>-1.2E-2</v>
      </c>
      <c r="I341">
        <v>7.0330000000000002E-3</v>
      </c>
      <c r="J341">
        <v>3.6264999999999999E-2</v>
      </c>
      <c r="K341">
        <v>3.1719999999999999E-3</v>
      </c>
      <c r="L341">
        <v>4.7159E-2</v>
      </c>
      <c r="N341">
        <v>61.592041999999999</v>
      </c>
      <c r="O341">
        <v>9.2953999999999995E-2</v>
      </c>
      <c r="P341">
        <v>61.504980000000003</v>
      </c>
      <c r="Q341">
        <v>-4.6837999999999998E-2</v>
      </c>
      <c r="R341">
        <v>3.4500999999999997E-2</v>
      </c>
      <c r="S341">
        <v>61.566160000000004</v>
      </c>
      <c r="T341">
        <v>1.2298999999999999E-2</v>
      </c>
      <c r="U341" s="27">
        <v>61.358083999999998</v>
      </c>
      <c r="W341">
        <v>61.517099000000002</v>
      </c>
      <c r="X341">
        <v>61.441715000000002</v>
      </c>
      <c r="Y341">
        <v>61.483972000000001</v>
      </c>
      <c r="Z341">
        <v>61.503005000000002</v>
      </c>
      <c r="AA341">
        <v>61.532237000000002</v>
      </c>
      <c r="AB341">
        <v>61.499144000000001</v>
      </c>
      <c r="AC341" s="27">
        <v>61.543131000000002</v>
      </c>
      <c r="AE341">
        <v>123.088014</v>
      </c>
      <c r="AF341">
        <v>61.588926000000001</v>
      </c>
      <c r="AG341">
        <v>123.00095200000001</v>
      </c>
      <c r="AH341">
        <v>61.449134000000001</v>
      </c>
      <c r="AI341">
        <v>61.530473000000001</v>
      </c>
      <c r="AJ341">
        <v>123.06213200000001</v>
      </c>
      <c r="AK341">
        <v>61.508271000000001</v>
      </c>
      <c r="AL341">
        <v>122.854056</v>
      </c>
      <c r="AN341">
        <v>61.557541000000001</v>
      </c>
      <c r="AO341">
        <v>61.579743000000001</v>
      </c>
      <c r="AP341">
        <v>61.470479000000005</v>
      </c>
      <c r="AQ341">
        <v>61.492681000000005</v>
      </c>
    </row>
    <row r="342" spans="1:43">
      <c r="A342">
        <v>339.59375</v>
      </c>
      <c r="B342">
        <v>123.38562</v>
      </c>
      <c r="C342">
        <v>-61.477660999999998</v>
      </c>
      <c r="D342">
        <v>61.587524000000002</v>
      </c>
      <c r="F342">
        <v>2.5704999999999999E-2</v>
      </c>
      <c r="G342">
        <v>-4.5100000000000001E-2</v>
      </c>
      <c r="H342">
        <v>-1.6577999999999999E-2</v>
      </c>
      <c r="I342">
        <v>1.1611E-2</v>
      </c>
      <c r="J342">
        <v>3.6264999999999999E-2</v>
      </c>
      <c r="K342">
        <v>-1.4059999999999999E-3</v>
      </c>
      <c r="L342">
        <v>4.2581000000000001E-2</v>
      </c>
      <c r="N342">
        <v>61.601199000000001</v>
      </c>
      <c r="O342">
        <v>8.8374999999999995E-2</v>
      </c>
      <c r="P342">
        <v>61.509557999999998</v>
      </c>
      <c r="Q342">
        <v>-4.2258999999999998E-2</v>
      </c>
      <c r="R342">
        <v>2.9923000000000002E-2</v>
      </c>
      <c r="S342">
        <v>61.566160000000004</v>
      </c>
      <c r="T342">
        <v>3.143E-3</v>
      </c>
      <c r="U342" s="27">
        <v>61.362662</v>
      </c>
      <c r="W342">
        <v>61.503366</v>
      </c>
      <c r="X342">
        <v>61.432561</v>
      </c>
      <c r="Y342">
        <v>61.461082999999995</v>
      </c>
      <c r="Z342">
        <v>61.489272</v>
      </c>
      <c r="AA342">
        <v>61.513925999999998</v>
      </c>
      <c r="AB342">
        <v>61.476254999999995</v>
      </c>
      <c r="AC342" s="27">
        <v>61.520241999999996</v>
      </c>
      <c r="AE342">
        <v>123.07885999999999</v>
      </c>
      <c r="AF342">
        <v>61.566035999999997</v>
      </c>
      <c r="AG342">
        <v>122.987219</v>
      </c>
      <c r="AH342">
        <v>61.435401999999996</v>
      </c>
      <c r="AI342">
        <v>61.507583999999994</v>
      </c>
      <c r="AJ342">
        <v>123.04382100000001</v>
      </c>
      <c r="AK342">
        <v>61.480803999999999</v>
      </c>
      <c r="AL342">
        <v>122.840323</v>
      </c>
      <c r="AN342">
        <v>61.571276000000005</v>
      </c>
      <c r="AO342">
        <v>61.598056</v>
      </c>
      <c r="AP342">
        <v>61.479635000000002</v>
      </c>
      <c r="AQ342">
        <v>61.506414999999997</v>
      </c>
    </row>
    <row r="343" spans="1:43">
      <c r="A343">
        <v>340.59375</v>
      </c>
      <c r="B343">
        <v>123.358154</v>
      </c>
      <c r="C343">
        <v>-61.459350999999998</v>
      </c>
      <c r="D343">
        <v>61.605834999999999</v>
      </c>
      <c r="F343">
        <v>2.5704999999999999E-2</v>
      </c>
      <c r="G343">
        <v>-4.5100000000000001E-2</v>
      </c>
      <c r="H343">
        <v>-1.2E-2</v>
      </c>
      <c r="I343">
        <v>7.0330000000000002E-3</v>
      </c>
      <c r="J343">
        <v>3.6264999999999999E-2</v>
      </c>
      <c r="K343">
        <v>-1.4059999999999999E-3</v>
      </c>
      <c r="L343">
        <v>3.8003000000000002E-2</v>
      </c>
      <c r="N343">
        <v>61.601199000000001</v>
      </c>
      <c r="O343">
        <v>8.8374999999999995E-2</v>
      </c>
      <c r="P343">
        <v>61.509557999999998</v>
      </c>
      <c r="Q343">
        <v>-3.3100999999999998E-2</v>
      </c>
      <c r="R343">
        <v>2.5344999999999999E-2</v>
      </c>
      <c r="S343">
        <v>61.575316000000001</v>
      </c>
      <c r="T343">
        <v>7.7210000000000004E-3</v>
      </c>
      <c r="U343" s="27">
        <v>61.358083999999998</v>
      </c>
      <c r="W343">
        <v>61.485056</v>
      </c>
      <c r="X343">
        <v>61.414251</v>
      </c>
      <c r="Y343">
        <v>61.447350999999998</v>
      </c>
      <c r="Z343">
        <v>61.466383999999998</v>
      </c>
      <c r="AA343">
        <v>61.495615999999998</v>
      </c>
      <c r="AB343">
        <v>61.457944999999995</v>
      </c>
      <c r="AC343" s="27">
        <v>61.497354000000001</v>
      </c>
      <c r="AE343">
        <v>123.06055000000001</v>
      </c>
      <c r="AF343">
        <v>61.547725999999997</v>
      </c>
      <c r="AG343">
        <v>122.968909</v>
      </c>
      <c r="AH343">
        <v>61.426249999999996</v>
      </c>
      <c r="AI343">
        <v>61.484696</v>
      </c>
      <c r="AJ343">
        <v>123.034667</v>
      </c>
      <c r="AK343">
        <v>61.467071999999995</v>
      </c>
      <c r="AL343">
        <v>122.81743499999999</v>
      </c>
      <c r="AN343">
        <v>61.575854</v>
      </c>
      <c r="AO343">
        <v>61.593478000000005</v>
      </c>
      <c r="AP343">
        <v>61.484212999999997</v>
      </c>
      <c r="AQ343">
        <v>61.501837000000002</v>
      </c>
    </row>
    <row r="344" spans="1:43">
      <c r="A344">
        <v>341.59375</v>
      </c>
      <c r="B344">
        <v>123.344421</v>
      </c>
      <c r="C344">
        <v>-61.441040000000001</v>
      </c>
      <c r="D344">
        <v>61.614989999999999</v>
      </c>
      <c r="F344">
        <v>2.5704999999999999E-2</v>
      </c>
      <c r="G344">
        <v>-3.5942000000000002E-2</v>
      </c>
      <c r="H344">
        <v>-1.2E-2</v>
      </c>
      <c r="I344">
        <v>7.0330000000000002E-3</v>
      </c>
      <c r="J344">
        <v>4.9999000000000002E-2</v>
      </c>
      <c r="K344">
        <v>7.7499999999999999E-3</v>
      </c>
      <c r="L344">
        <v>4.2581000000000001E-2</v>
      </c>
      <c r="N344">
        <v>61.601199000000001</v>
      </c>
      <c r="O344">
        <v>9.2953999999999995E-2</v>
      </c>
      <c r="P344">
        <v>61.504980000000003</v>
      </c>
      <c r="Q344">
        <v>-3.7679999999999998E-2</v>
      </c>
      <c r="R344">
        <v>2.9923000000000002E-2</v>
      </c>
      <c r="S344">
        <v>61.570737999999999</v>
      </c>
      <c r="T344">
        <v>3.143E-3</v>
      </c>
      <c r="U344" s="27">
        <v>61.362662</v>
      </c>
      <c r="W344">
        <v>61.466745000000003</v>
      </c>
      <c r="X344">
        <v>61.405098000000002</v>
      </c>
      <c r="Y344">
        <v>61.429040000000001</v>
      </c>
      <c r="Z344">
        <v>61.448073000000001</v>
      </c>
      <c r="AA344">
        <v>61.491039000000001</v>
      </c>
      <c r="AB344">
        <v>61.448790000000002</v>
      </c>
      <c r="AC344" s="27">
        <v>61.483620999999999</v>
      </c>
      <c r="AE344">
        <v>123.042239</v>
      </c>
      <c r="AF344">
        <v>61.533994</v>
      </c>
      <c r="AG344">
        <v>122.94602</v>
      </c>
      <c r="AH344">
        <v>61.403359999999999</v>
      </c>
      <c r="AI344">
        <v>61.470962999999998</v>
      </c>
      <c r="AJ344">
        <v>123.01177799999999</v>
      </c>
      <c r="AK344">
        <v>61.444183000000002</v>
      </c>
      <c r="AL344">
        <v>122.803702</v>
      </c>
      <c r="AN344">
        <v>61.571276000000005</v>
      </c>
      <c r="AO344">
        <v>61.598056</v>
      </c>
      <c r="AP344">
        <v>61.475057000000007</v>
      </c>
      <c r="AQ344">
        <v>61.501837000000002</v>
      </c>
    </row>
    <row r="345" spans="1:43">
      <c r="A345">
        <v>342.59375</v>
      </c>
      <c r="B345">
        <v>123.34899900000001</v>
      </c>
      <c r="C345">
        <v>-61.477660999999998</v>
      </c>
      <c r="D345">
        <v>61.601256999999997</v>
      </c>
      <c r="F345">
        <v>1.6548E-2</v>
      </c>
      <c r="G345">
        <v>-4.9678E-2</v>
      </c>
      <c r="H345">
        <v>-1.6577999999999999E-2</v>
      </c>
      <c r="I345">
        <v>-2.124E-3</v>
      </c>
      <c r="J345">
        <v>4.0842999999999997E-2</v>
      </c>
      <c r="K345">
        <v>-1.4059999999999999E-3</v>
      </c>
      <c r="L345">
        <v>4.2581000000000001E-2</v>
      </c>
      <c r="N345">
        <v>61.601199000000001</v>
      </c>
      <c r="O345">
        <v>0.10211099999999999</v>
      </c>
      <c r="P345">
        <v>61.509557999999998</v>
      </c>
      <c r="Q345">
        <v>-3.7679999999999998E-2</v>
      </c>
      <c r="R345">
        <v>2.9923000000000002E-2</v>
      </c>
      <c r="S345">
        <v>61.570737999999999</v>
      </c>
      <c r="T345">
        <v>3.143E-3</v>
      </c>
      <c r="U345" s="27">
        <v>61.362662</v>
      </c>
      <c r="W345">
        <v>61.494208999999998</v>
      </c>
      <c r="X345">
        <v>61.427982999999998</v>
      </c>
      <c r="Y345">
        <v>61.461082999999995</v>
      </c>
      <c r="Z345">
        <v>61.475536999999996</v>
      </c>
      <c r="AA345">
        <v>61.518504</v>
      </c>
      <c r="AB345">
        <v>61.476254999999995</v>
      </c>
      <c r="AC345" s="27">
        <v>61.520241999999996</v>
      </c>
      <c r="AE345">
        <v>123.07885999999999</v>
      </c>
      <c r="AF345">
        <v>61.579771999999998</v>
      </c>
      <c r="AG345">
        <v>122.987219</v>
      </c>
      <c r="AH345">
        <v>61.439980999999996</v>
      </c>
      <c r="AI345">
        <v>61.507583999999994</v>
      </c>
      <c r="AJ345">
        <v>123.04839899999999</v>
      </c>
      <c r="AK345">
        <v>61.480803999999999</v>
      </c>
      <c r="AL345">
        <v>122.840323</v>
      </c>
      <c r="AN345">
        <v>61.571276000000005</v>
      </c>
      <c r="AO345">
        <v>61.598056</v>
      </c>
      <c r="AP345">
        <v>61.479635000000002</v>
      </c>
      <c r="AQ345">
        <v>61.506414999999997</v>
      </c>
    </row>
    <row r="346" spans="1:43">
      <c r="A346">
        <v>343.59375</v>
      </c>
      <c r="B346">
        <v>123.326111</v>
      </c>
      <c r="C346">
        <v>-61.473083000000003</v>
      </c>
      <c r="D346">
        <v>61.628723000000001</v>
      </c>
      <c r="F346">
        <v>2.5704999999999999E-2</v>
      </c>
      <c r="G346">
        <v>-4.0521000000000001E-2</v>
      </c>
      <c r="H346">
        <v>-1.2E-2</v>
      </c>
      <c r="I346">
        <v>2.454E-3</v>
      </c>
      <c r="J346">
        <v>4.5421000000000003E-2</v>
      </c>
      <c r="K346">
        <v>-5.9849999999999999E-3</v>
      </c>
      <c r="L346">
        <v>4.7159E-2</v>
      </c>
      <c r="N346">
        <v>61.587463</v>
      </c>
      <c r="O346">
        <v>9.2953999999999995E-2</v>
      </c>
      <c r="P346">
        <v>61.504980000000003</v>
      </c>
      <c r="Q346">
        <v>-3.7679999999999998E-2</v>
      </c>
      <c r="R346">
        <v>2.9923000000000002E-2</v>
      </c>
      <c r="S346">
        <v>61.575316000000001</v>
      </c>
      <c r="T346">
        <v>3.143E-3</v>
      </c>
      <c r="U346" s="27">
        <v>61.353506000000003</v>
      </c>
      <c r="W346">
        <v>61.498788000000005</v>
      </c>
      <c r="X346">
        <v>61.432562000000004</v>
      </c>
      <c r="Y346">
        <v>61.461083000000002</v>
      </c>
      <c r="Z346">
        <v>61.475537000000003</v>
      </c>
      <c r="AA346">
        <v>61.518504</v>
      </c>
      <c r="AB346">
        <v>61.467098</v>
      </c>
      <c r="AC346" s="27">
        <v>61.520242000000003</v>
      </c>
      <c r="AE346">
        <v>123.060546</v>
      </c>
      <c r="AF346">
        <v>61.566037000000001</v>
      </c>
      <c r="AG346">
        <v>122.97806300000001</v>
      </c>
      <c r="AH346">
        <v>61.435403000000001</v>
      </c>
      <c r="AI346">
        <v>61.503005999999999</v>
      </c>
      <c r="AJ346">
        <v>123.048399</v>
      </c>
      <c r="AK346">
        <v>61.476226000000004</v>
      </c>
      <c r="AL346">
        <v>122.82658900000001</v>
      </c>
      <c r="AN346">
        <v>61.557540000000003</v>
      </c>
      <c r="AO346">
        <v>61.584319999999998</v>
      </c>
      <c r="AP346">
        <v>61.475057000000007</v>
      </c>
      <c r="AQ346">
        <v>61.501837000000002</v>
      </c>
    </row>
    <row r="347" spans="1:43">
      <c r="A347">
        <v>344.59375</v>
      </c>
      <c r="B347">
        <v>123.358154</v>
      </c>
      <c r="C347">
        <v>-61.473083000000003</v>
      </c>
      <c r="D347">
        <v>61.605834999999999</v>
      </c>
      <c r="F347">
        <v>2.5704999999999999E-2</v>
      </c>
      <c r="G347">
        <v>-4.9678E-2</v>
      </c>
      <c r="H347">
        <v>-1.2E-2</v>
      </c>
      <c r="I347">
        <v>2.454E-3</v>
      </c>
      <c r="J347">
        <v>3.1687E-2</v>
      </c>
      <c r="K347">
        <v>-1.4059999999999999E-3</v>
      </c>
      <c r="L347">
        <v>4.2581000000000001E-2</v>
      </c>
      <c r="N347">
        <v>61.596620000000001</v>
      </c>
      <c r="O347">
        <v>8.8374999999999995E-2</v>
      </c>
      <c r="P347">
        <v>61.500400999999997</v>
      </c>
      <c r="Q347">
        <v>-3.7679999999999998E-2</v>
      </c>
      <c r="R347">
        <v>2.9923000000000002E-2</v>
      </c>
      <c r="S347">
        <v>61.575316000000001</v>
      </c>
      <c r="T347">
        <v>7.7210000000000004E-3</v>
      </c>
      <c r="U347" s="27">
        <v>61.348928000000001</v>
      </c>
      <c r="W347">
        <v>61.498788000000005</v>
      </c>
      <c r="X347">
        <v>61.423405000000002</v>
      </c>
      <c r="Y347">
        <v>61.461083000000002</v>
      </c>
      <c r="Z347">
        <v>61.475537000000003</v>
      </c>
      <c r="AA347">
        <v>61.504770000000001</v>
      </c>
      <c r="AB347">
        <v>61.471677</v>
      </c>
      <c r="AC347" s="27">
        <v>61.515664000000001</v>
      </c>
      <c r="AE347">
        <v>123.069703</v>
      </c>
      <c r="AF347">
        <v>61.561458000000002</v>
      </c>
      <c r="AG347">
        <v>122.973484</v>
      </c>
      <c r="AH347">
        <v>61.435403000000001</v>
      </c>
      <c r="AI347">
        <v>61.503005999999999</v>
      </c>
      <c r="AJ347">
        <v>123.048399</v>
      </c>
      <c r="AK347">
        <v>61.480803999999999</v>
      </c>
      <c r="AL347">
        <v>122.822011</v>
      </c>
      <c r="AN347">
        <v>61.566697000000005</v>
      </c>
      <c r="AO347">
        <v>61.588899000000005</v>
      </c>
      <c r="AP347">
        <v>61.470478</v>
      </c>
      <c r="AQ347">
        <v>61.49268</v>
      </c>
    </row>
    <row r="348" spans="1:43">
      <c r="A348">
        <v>345.59375</v>
      </c>
      <c r="B348">
        <v>123.353577</v>
      </c>
      <c r="C348">
        <v>-61.459350999999998</v>
      </c>
      <c r="D348">
        <v>61.601256999999997</v>
      </c>
      <c r="F348">
        <v>2.5704999999999999E-2</v>
      </c>
      <c r="G348">
        <v>-3.5942000000000002E-2</v>
      </c>
      <c r="H348">
        <v>-1.6577999999999999E-2</v>
      </c>
      <c r="I348">
        <v>2.454E-3</v>
      </c>
      <c r="J348">
        <v>3.6264999999999999E-2</v>
      </c>
      <c r="K348">
        <v>7.7499999999999999E-3</v>
      </c>
      <c r="L348">
        <v>4.2581000000000001E-2</v>
      </c>
      <c r="N348">
        <v>61.605777000000003</v>
      </c>
      <c r="O348">
        <v>9.7531999999999994E-2</v>
      </c>
      <c r="P348">
        <v>61.509557999999998</v>
      </c>
      <c r="Q348">
        <v>-4.6837999999999998E-2</v>
      </c>
      <c r="R348">
        <v>2.9923000000000002E-2</v>
      </c>
      <c r="S348">
        <v>61.570737999999999</v>
      </c>
      <c r="T348">
        <v>3.143E-3</v>
      </c>
      <c r="U348" s="27">
        <v>61.358083999999998</v>
      </c>
      <c r="W348">
        <v>61.485056</v>
      </c>
      <c r="X348">
        <v>61.423408999999999</v>
      </c>
      <c r="Y348">
        <v>61.442772999999995</v>
      </c>
      <c r="Z348">
        <v>61.461804999999998</v>
      </c>
      <c r="AA348">
        <v>61.495615999999998</v>
      </c>
      <c r="AB348">
        <v>61.467101</v>
      </c>
      <c r="AC348" s="27">
        <v>61.501931999999996</v>
      </c>
      <c r="AE348">
        <v>123.065128</v>
      </c>
      <c r="AF348">
        <v>61.556882999999999</v>
      </c>
      <c r="AG348">
        <v>122.968909</v>
      </c>
      <c r="AH348">
        <v>61.412512999999997</v>
      </c>
      <c r="AI348">
        <v>61.489273999999995</v>
      </c>
      <c r="AJ348">
        <v>123.030089</v>
      </c>
      <c r="AK348">
        <v>61.462494</v>
      </c>
      <c r="AL348">
        <v>122.81743499999999</v>
      </c>
      <c r="AN348">
        <v>61.575854000000007</v>
      </c>
      <c r="AO348">
        <v>61.602634000000002</v>
      </c>
      <c r="AP348">
        <v>61.479635000000002</v>
      </c>
      <c r="AQ348">
        <v>61.506414999999997</v>
      </c>
    </row>
    <row r="349" spans="1:43">
      <c r="A349">
        <v>346.59375</v>
      </c>
      <c r="B349">
        <v>123.376465</v>
      </c>
      <c r="C349">
        <v>-61.491394</v>
      </c>
      <c r="D349">
        <v>61.619568000000001</v>
      </c>
      <c r="F349">
        <v>2.5704999999999999E-2</v>
      </c>
      <c r="G349">
        <v>-4.0521000000000001E-2</v>
      </c>
      <c r="H349">
        <v>-1.6577999999999999E-2</v>
      </c>
      <c r="I349">
        <v>7.0330000000000002E-3</v>
      </c>
      <c r="J349">
        <v>3.6264999999999999E-2</v>
      </c>
      <c r="K349">
        <v>3.1719999999999999E-3</v>
      </c>
      <c r="L349">
        <v>3.3424000000000002E-2</v>
      </c>
      <c r="N349">
        <v>61.596620000000001</v>
      </c>
      <c r="O349">
        <v>9.2953999999999995E-2</v>
      </c>
      <c r="P349">
        <v>61.500400999999997</v>
      </c>
      <c r="Q349">
        <v>-4.2258999999999998E-2</v>
      </c>
      <c r="R349">
        <v>3.4500999999999997E-2</v>
      </c>
      <c r="S349">
        <v>61.575316000000001</v>
      </c>
      <c r="T349">
        <v>7.7210000000000004E-3</v>
      </c>
      <c r="U349" s="27">
        <v>61.358083999999998</v>
      </c>
      <c r="W349">
        <v>61.517099000000002</v>
      </c>
      <c r="X349">
        <v>61.450873000000001</v>
      </c>
      <c r="Y349">
        <v>61.474815999999997</v>
      </c>
      <c r="Z349">
        <v>61.498427</v>
      </c>
      <c r="AA349">
        <v>61.527659</v>
      </c>
      <c r="AB349">
        <v>61.494565999999999</v>
      </c>
      <c r="AC349" s="27">
        <v>61.524817999999996</v>
      </c>
      <c r="AE349">
        <v>123.088014</v>
      </c>
      <c r="AF349">
        <v>61.584347999999999</v>
      </c>
      <c r="AG349">
        <v>122.991795</v>
      </c>
      <c r="AH349">
        <v>61.449134999999998</v>
      </c>
      <c r="AI349">
        <v>61.525894999999998</v>
      </c>
      <c r="AJ349">
        <v>123.06671</v>
      </c>
      <c r="AK349">
        <v>61.499114999999996</v>
      </c>
      <c r="AL349">
        <v>122.849478</v>
      </c>
      <c r="AN349">
        <v>61.562119000000003</v>
      </c>
      <c r="AO349">
        <v>61.588899000000005</v>
      </c>
      <c r="AP349">
        <v>61.465899999999998</v>
      </c>
      <c r="AQ349">
        <v>61.49268</v>
      </c>
    </row>
    <row r="350" spans="1:43">
      <c r="A350">
        <v>347.59375</v>
      </c>
      <c r="B350">
        <v>123.344421</v>
      </c>
      <c r="C350">
        <v>-61.500548999999999</v>
      </c>
      <c r="D350">
        <v>61.578369000000002</v>
      </c>
      <c r="F350">
        <v>2.5704999999999999E-2</v>
      </c>
      <c r="G350">
        <v>-3.5942000000000002E-2</v>
      </c>
      <c r="H350">
        <v>-1.2E-2</v>
      </c>
      <c r="I350">
        <v>-2.124E-3</v>
      </c>
      <c r="J350">
        <v>4.0842999999999997E-2</v>
      </c>
      <c r="K350">
        <v>3.1719999999999999E-3</v>
      </c>
      <c r="L350">
        <v>3.8003000000000002E-2</v>
      </c>
      <c r="N350">
        <v>61.592041999999999</v>
      </c>
      <c r="O350">
        <v>9.7531999999999994E-2</v>
      </c>
      <c r="P350">
        <v>61.504980000000003</v>
      </c>
      <c r="Q350">
        <v>-3.7679999999999998E-2</v>
      </c>
      <c r="R350">
        <v>2.9923000000000002E-2</v>
      </c>
      <c r="S350">
        <v>61.566160000000004</v>
      </c>
      <c r="T350">
        <v>3.143E-3</v>
      </c>
      <c r="U350" s="27">
        <v>61.353506000000003</v>
      </c>
      <c r="W350">
        <v>61.526254000000002</v>
      </c>
      <c r="X350">
        <v>61.464607000000001</v>
      </c>
      <c r="Y350">
        <v>61.488548999999999</v>
      </c>
      <c r="Z350">
        <v>61.498424999999997</v>
      </c>
      <c r="AA350">
        <v>61.541392000000002</v>
      </c>
      <c r="AB350">
        <v>61.503720999999999</v>
      </c>
      <c r="AC350" s="27">
        <v>61.538552000000003</v>
      </c>
      <c r="AE350">
        <v>123.092591</v>
      </c>
      <c r="AF350">
        <v>61.598081000000001</v>
      </c>
      <c r="AG350">
        <v>123.005529</v>
      </c>
      <c r="AH350">
        <v>61.462868999999998</v>
      </c>
      <c r="AI350">
        <v>61.530471999999996</v>
      </c>
      <c r="AJ350">
        <v>123.066709</v>
      </c>
      <c r="AK350">
        <v>61.503692000000001</v>
      </c>
      <c r="AL350">
        <v>122.854055</v>
      </c>
      <c r="AN350">
        <v>61.562119000000003</v>
      </c>
      <c r="AO350">
        <v>61.588898999999998</v>
      </c>
      <c r="AP350">
        <v>61.475057000000007</v>
      </c>
      <c r="AQ350">
        <v>61.501837000000002</v>
      </c>
    </row>
    <row r="351" spans="1:43">
      <c r="A351">
        <v>348.59375</v>
      </c>
      <c r="B351">
        <v>123.33068799999999</v>
      </c>
      <c r="C351">
        <v>-61.477660999999998</v>
      </c>
      <c r="D351">
        <v>61.610413000000001</v>
      </c>
      <c r="F351">
        <v>3.0283000000000001E-2</v>
      </c>
      <c r="G351">
        <v>-4.0521000000000001E-2</v>
      </c>
      <c r="H351">
        <v>-1.2E-2</v>
      </c>
      <c r="I351">
        <v>7.0330000000000002E-3</v>
      </c>
      <c r="J351">
        <v>4.5421000000000003E-2</v>
      </c>
      <c r="K351">
        <v>3.1719999999999999E-3</v>
      </c>
      <c r="L351">
        <v>4.7159E-2</v>
      </c>
      <c r="N351">
        <v>61.596620000000001</v>
      </c>
      <c r="O351">
        <v>8.8374999999999995E-2</v>
      </c>
      <c r="P351">
        <v>61.514136000000001</v>
      </c>
      <c r="Q351">
        <v>-3.7679999999999998E-2</v>
      </c>
      <c r="R351">
        <v>2.9923000000000002E-2</v>
      </c>
      <c r="S351">
        <v>61.570737999999999</v>
      </c>
      <c r="T351">
        <v>7.7210000000000004E-3</v>
      </c>
      <c r="U351" s="27">
        <v>61.353506000000003</v>
      </c>
      <c r="W351">
        <v>61.507943999999995</v>
      </c>
      <c r="X351">
        <v>61.437139999999999</v>
      </c>
      <c r="Y351">
        <v>61.465660999999997</v>
      </c>
      <c r="Z351">
        <v>61.484693999999998</v>
      </c>
      <c r="AA351">
        <v>61.523081999999995</v>
      </c>
      <c r="AB351">
        <v>61.480832999999997</v>
      </c>
      <c r="AC351" s="27">
        <v>61.524819999999998</v>
      </c>
      <c r="AE351">
        <v>123.074281</v>
      </c>
      <c r="AF351">
        <v>61.566035999999997</v>
      </c>
      <c r="AG351">
        <v>122.99179699999999</v>
      </c>
      <c r="AH351">
        <v>61.439980999999996</v>
      </c>
      <c r="AI351">
        <v>61.507583999999994</v>
      </c>
      <c r="AJ351">
        <v>123.04839899999999</v>
      </c>
      <c r="AK351">
        <v>61.485381999999994</v>
      </c>
      <c r="AL351">
        <v>122.83116699999999</v>
      </c>
      <c r="AN351">
        <v>61.566697000000005</v>
      </c>
      <c r="AO351">
        <v>61.588899000000005</v>
      </c>
      <c r="AP351">
        <v>61.484213000000004</v>
      </c>
      <c r="AQ351">
        <v>61.506415000000004</v>
      </c>
    </row>
    <row r="352" spans="1:43">
      <c r="A352">
        <v>349.59375</v>
      </c>
      <c r="B352">
        <v>123.33068799999999</v>
      </c>
      <c r="C352">
        <v>-61.468505999999998</v>
      </c>
      <c r="D352">
        <v>61.592101999999997</v>
      </c>
      <c r="F352">
        <v>1.6548E-2</v>
      </c>
      <c r="G352">
        <v>-4.9678E-2</v>
      </c>
      <c r="H352">
        <v>-1.6577999999999999E-2</v>
      </c>
      <c r="I352">
        <v>7.0330000000000002E-3</v>
      </c>
      <c r="J352">
        <v>4.0842999999999997E-2</v>
      </c>
      <c r="K352">
        <v>3.1719999999999999E-3</v>
      </c>
      <c r="L352">
        <v>3.8003000000000002E-2</v>
      </c>
      <c r="N352">
        <v>61.592041999999999</v>
      </c>
      <c r="O352">
        <v>9.2953999999999995E-2</v>
      </c>
      <c r="P352">
        <v>61.509557999999998</v>
      </c>
      <c r="Q352">
        <v>-4.2258999999999998E-2</v>
      </c>
      <c r="R352">
        <v>2.5344999999999999E-2</v>
      </c>
      <c r="S352">
        <v>61.570737999999999</v>
      </c>
      <c r="T352">
        <v>7.7210000000000004E-3</v>
      </c>
      <c r="U352" s="27">
        <v>61.353506000000003</v>
      </c>
      <c r="W352">
        <v>61.485053999999998</v>
      </c>
      <c r="X352">
        <v>61.418827999999998</v>
      </c>
      <c r="Y352">
        <v>61.451927999999995</v>
      </c>
      <c r="Z352">
        <v>61.475538999999998</v>
      </c>
      <c r="AA352">
        <v>61.509349</v>
      </c>
      <c r="AB352">
        <v>61.471677999999997</v>
      </c>
      <c r="AC352" s="27">
        <v>61.506509000000001</v>
      </c>
      <c r="AE352">
        <v>123.060548</v>
      </c>
      <c r="AF352">
        <v>61.561459999999997</v>
      </c>
      <c r="AG352">
        <v>122.97806399999999</v>
      </c>
      <c r="AH352">
        <v>61.426246999999996</v>
      </c>
      <c r="AI352">
        <v>61.493850999999999</v>
      </c>
      <c r="AJ352">
        <v>123.039244</v>
      </c>
      <c r="AK352">
        <v>61.476226999999994</v>
      </c>
      <c r="AL352">
        <v>122.822012</v>
      </c>
      <c r="AN352">
        <v>61.566696999999998</v>
      </c>
      <c r="AO352">
        <v>61.584321000000003</v>
      </c>
      <c r="AP352">
        <v>61.484212999999997</v>
      </c>
      <c r="AQ352">
        <v>61.501837000000002</v>
      </c>
    </row>
    <row r="353" spans="1:43">
      <c r="A353">
        <v>350.59375</v>
      </c>
      <c r="B353">
        <v>123.353577</v>
      </c>
      <c r="C353">
        <v>-61.477660999999998</v>
      </c>
      <c r="D353">
        <v>61.582946999999997</v>
      </c>
      <c r="F353">
        <v>2.1127E-2</v>
      </c>
      <c r="G353">
        <v>-4.0521000000000001E-2</v>
      </c>
      <c r="H353">
        <v>-1.2E-2</v>
      </c>
      <c r="I353">
        <v>1.1611E-2</v>
      </c>
      <c r="J353">
        <v>4.5421000000000003E-2</v>
      </c>
      <c r="K353">
        <v>7.7499999999999999E-3</v>
      </c>
      <c r="L353">
        <v>4.7159E-2</v>
      </c>
      <c r="N353">
        <v>61.601199000000001</v>
      </c>
      <c r="O353">
        <v>9.7531999999999994E-2</v>
      </c>
      <c r="P353">
        <v>61.509557999999998</v>
      </c>
      <c r="Q353">
        <v>-4.2258999999999998E-2</v>
      </c>
      <c r="R353">
        <v>2.9923000000000002E-2</v>
      </c>
      <c r="S353">
        <v>61.575316000000001</v>
      </c>
      <c r="T353">
        <v>7.7210000000000004E-3</v>
      </c>
      <c r="U353" s="27">
        <v>61.358083999999998</v>
      </c>
      <c r="W353">
        <v>61.498787999999998</v>
      </c>
      <c r="X353">
        <v>61.437139999999999</v>
      </c>
      <c r="Y353">
        <v>61.465660999999997</v>
      </c>
      <c r="Z353">
        <v>61.489272</v>
      </c>
      <c r="AA353">
        <v>61.523081999999995</v>
      </c>
      <c r="AB353">
        <v>61.485410999999999</v>
      </c>
      <c r="AC353" s="27">
        <v>61.524819999999998</v>
      </c>
      <c r="AE353">
        <v>123.07885999999999</v>
      </c>
      <c r="AF353">
        <v>61.575192999999999</v>
      </c>
      <c r="AG353">
        <v>122.987219</v>
      </c>
      <c r="AH353">
        <v>61.435401999999996</v>
      </c>
      <c r="AI353">
        <v>61.507583999999994</v>
      </c>
      <c r="AJ353">
        <v>123.052977</v>
      </c>
      <c r="AK353">
        <v>61.485381999999994</v>
      </c>
      <c r="AL353">
        <v>122.835745</v>
      </c>
      <c r="AN353">
        <v>61.571276000000005</v>
      </c>
      <c r="AO353">
        <v>61.593478000000005</v>
      </c>
      <c r="AP353">
        <v>61.479635000000002</v>
      </c>
      <c r="AQ353">
        <v>61.501837000000002</v>
      </c>
    </row>
    <row r="354" spans="1:43">
      <c r="A354">
        <v>351.59375</v>
      </c>
      <c r="B354">
        <v>123.358154</v>
      </c>
      <c r="C354">
        <v>-61.473083000000003</v>
      </c>
      <c r="D354">
        <v>61.587524000000002</v>
      </c>
      <c r="F354">
        <v>2.1127E-2</v>
      </c>
      <c r="G354">
        <v>-4.0521000000000001E-2</v>
      </c>
      <c r="H354">
        <v>-2.1156999999999999E-2</v>
      </c>
      <c r="I354">
        <v>2.454E-3</v>
      </c>
      <c r="J354">
        <v>4.0842999999999997E-2</v>
      </c>
      <c r="K354">
        <v>-1.4059999999999999E-3</v>
      </c>
      <c r="L354">
        <v>3.3424000000000002E-2</v>
      </c>
      <c r="N354">
        <v>61.601199000000001</v>
      </c>
      <c r="O354">
        <v>8.8374999999999995E-2</v>
      </c>
      <c r="P354">
        <v>61.504980000000003</v>
      </c>
      <c r="Q354">
        <v>-4.2258999999999998E-2</v>
      </c>
      <c r="R354">
        <v>2.5344999999999999E-2</v>
      </c>
      <c r="S354">
        <v>61.579894000000003</v>
      </c>
      <c r="T354">
        <v>-1.436E-3</v>
      </c>
      <c r="U354" s="27">
        <v>61.358083999999998</v>
      </c>
      <c r="W354">
        <v>61.494210000000002</v>
      </c>
      <c r="X354">
        <v>61.432562000000004</v>
      </c>
      <c r="Y354">
        <v>61.451926</v>
      </c>
      <c r="Z354">
        <v>61.475537000000003</v>
      </c>
      <c r="AA354">
        <v>61.513926000000005</v>
      </c>
      <c r="AB354">
        <v>61.471677</v>
      </c>
      <c r="AC354" s="27">
        <v>61.506506999999999</v>
      </c>
      <c r="AE354">
        <v>123.07428200000001</v>
      </c>
      <c r="AF354">
        <v>61.561458000000002</v>
      </c>
      <c r="AG354">
        <v>122.97806300000001</v>
      </c>
      <c r="AH354">
        <v>61.430824000000001</v>
      </c>
      <c r="AI354">
        <v>61.498428000000004</v>
      </c>
      <c r="AJ354">
        <v>123.052977</v>
      </c>
      <c r="AK354">
        <v>61.471647000000004</v>
      </c>
      <c r="AL354">
        <v>122.83116699999999</v>
      </c>
      <c r="AN354">
        <v>61.575854</v>
      </c>
      <c r="AO354">
        <v>61.602634999999999</v>
      </c>
      <c r="AP354">
        <v>61.479635000000002</v>
      </c>
      <c r="AQ354">
        <v>61.506416000000002</v>
      </c>
    </row>
    <row r="355" spans="1:43">
      <c r="A355">
        <v>352.59375</v>
      </c>
      <c r="B355">
        <v>123.38562</v>
      </c>
      <c r="C355">
        <v>-61.486815999999997</v>
      </c>
      <c r="D355">
        <v>61.587524000000002</v>
      </c>
      <c r="F355">
        <v>2.1127E-2</v>
      </c>
      <c r="G355">
        <v>-4.0521000000000001E-2</v>
      </c>
      <c r="H355">
        <v>-2.1156999999999999E-2</v>
      </c>
      <c r="I355">
        <v>7.0330000000000002E-3</v>
      </c>
      <c r="J355">
        <v>4.0842999999999997E-2</v>
      </c>
      <c r="K355">
        <v>3.1719999999999999E-3</v>
      </c>
      <c r="L355">
        <v>4.7159E-2</v>
      </c>
      <c r="N355">
        <v>61.592041999999999</v>
      </c>
      <c r="O355">
        <v>8.8374999999999995E-2</v>
      </c>
      <c r="P355">
        <v>61.509557999999998</v>
      </c>
      <c r="Q355">
        <v>-4.2258999999999998E-2</v>
      </c>
      <c r="R355">
        <v>2.5344999999999999E-2</v>
      </c>
      <c r="S355">
        <v>61.570737999999999</v>
      </c>
      <c r="T355">
        <v>7.7210000000000004E-3</v>
      </c>
      <c r="U355" s="27">
        <v>61.358083999999998</v>
      </c>
      <c r="W355">
        <v>61.507942999999997</v>
      </c>
      <c r="X355">
        <v>61.446294999999999</v>
      </c>
      <c r="Y355">
        <v>61.465658999999995</v>
      </c>
      <c r="Z355">
        <v>61.493848999999997</v>
      </c>
      <c r="AA355">
        <v>61.527659</v>
      </c>
      <c r="AB355">
        <v>61.489987999999997</v>
      </c>
      <c r="AC355" s="27">
        <v>61.533974999999998</v>
      </c>
      <c r="AE355">
        <v>123.078858</v>
      </c>
      <c r="AF355">
        <v>61.575190999999997</v>
      </c>
      <c r="AG355">
        <v>122.996374</v>
      </c>
      <c r="AH355">
        <v>61.444556999999996</v>
      </c>
      <c r="AI355">
        <v>61.512160999999999</v>
      </c>
      <c r="AJ355">
        <v>123.057554</v>
      </c>
      <c r="AK355">
        <v>61.494536999999994</v>
      </c>
      <c r="AL355">
        <v>122.8449</v>
      </c>
      <c r="AN355">
        <v>61.566696999999998</v>
      </c>
      <c r="AO355">
        <v>61.584321000000003</v>
      </c>
      <c r="AP355">
        <v>61.484212999999997</v>
      </c>
      <c r="AQ355">
        <v>61.501837000000002</v>
      </c>
    </row>
    <row r="356" spans="1:43">
      <c r="A356">
        <v>353.59375</v>
      </c>
      <c r="B356">
        <v>123.34899900000001</v>
      </c>
      <c r="C356">
        <v>-61.482239</v>
      </c>
      <c r="D356">
        <v>61.601256999999997</v>
      </c>
      <c r="F356">
        <v>1.6548E-2</v>
      </c>
      <c r="G356">
        <v>-4.0521000000000001E-2</v>
      </c>
      <c r="H356">
        <v>-2.1156999999999999E-2</v>
      </c>
      <c r="I356">
        <v>2.454E-3</v>
      </c>
      <c r="J356">
        <v>3.6264999999999999E-2</v>
      </c>
      <c r="K356">
        <v>3.1719999999999999E-3</v>
      </c>
      <c r="L356">
        <v>4.7159E-2</v>
      </c>
      <c r="N356">
        <v>61.610356000000003</v>
      </c>
      <c r="O356">
        <v>9.7531999999999994E-2</v>
      </c>
      <c r="P356">
        <v>61.518715</v>
      </c>
      <c r="Q356">
        <v>-3.7679999999999998E-2</v>
      </c>
      <c r="R356">
        <v>2.5344999999999999E-2</v>
      </c>
      <c r="S356">
        <v>61.575316000000001</v>
      </c>
      <c r="T356">
        <v>7.7210000000000004E-3</v>
      </c>
      <c r="U356" s="27">
        <v>61.353506000000003</v>
      </c>
      <c r="W356">
        <v>61.498787</v>
      </c>
      <c r="X356">
        <v>61.441718000000002</v>
      </c>
      <c r="Y356">
        <v>61.461081999999998</v>
      </c>
      <c r="Z356">
        <v>61.484693</v>
      </c>
      <c r="AA356">
        <v>61.518504</v>
      </c>
      <c r="AB356">
        <v>61.485410999999999</v>
      </c>
      <c r="AC356" s="27">
        <v>61.529398</v>
      </c>
      <c r="AE356">
        <v>123.092595</v>
      </c>
      <c r="AF356">
        <v>61.579771000000001</v>
      </c>
      <c r="AG356">
        <v>123.00095400000001</v>
      </c>
      <c r="AH356">
        <v>61.444558999999998</v>
      </c>
      <c r="AI356">
        <v>61.507584000000001</v>
      </c>
      <c r="AJ356">
        <v>123.05755500000001</v>
      </c>
      <c r="AK356">
        <v>61.489959999999996</v>
      </c>
      <c r="AL356">
        <v>122.835745</v>
      </c>
      <c r="AN356">
        <v>61.585011000000002</v>
      </c>
      <c r="AO356">
        <v>61.602635000000006</v>
      </c>
      <c r="AP356">
        <v>61.493369999999999</v>
      </c>
      <c r="AQ356">
        <v>61.510994000000004</v>
      </c>
    </row>
    <row r="357" spans="1:43">
      <c r="A357">
        <v>354.59375</v>
      </c>
      <c r="B357">
        <v>123.353577</v>
      </c>
      <c r="C357">
        <v>-61.473083000000003</v>
      </c>
      <c r="D357">
        <v>61.569214000000002</v>
      </c>
      <c r="F357">
        <v>2.5704999999999999E-2</v>
      </c>
      <c r="G357">
        <v>-4.0521000000000001E-2</v>
      </c>
      <c r="H357">
        <v>-1.2E-2</v>
      </c>
      <c r="I357">
        <v>2.454E-3</v>
      </c>
      <c r="J357">
        <v>4.0842999999999997E-2</v>
      </c>
      <c r="K357">
        <v>7.7499999999999999E-3</v>
      </c>
      <c r="L357">
        <v>3.8003000000000002E-2</v>
      </c>
      <c r="N357">
        <v>61.596620000000001</v>
      </c>
      <c r="O357">
        <v>9.2953999999999995E-2</v>
      </c>
      <c r="P357">
        <v>61.500400999999997</v>
      </c>
      <c r="Q357">
        <v>-3.7679999999999998E-2</v>
      </c>
      <c r="R357">
        <v>2.5344999999999999E-2</v>
      </c>
      <c r="S357">
        <v>61.570737999999999</v>
      </c>
      <c r="T357">
        <v>7.7210000000000004E-3</v>
      </c>
      <c r="U357" s="27">
        <v>61.362662</v>
      </c>
      <c r="W357">
        <v>61.498788000000005</v>
      </c>
      <c r="X357">
        <v>61.432562000000004</v>
      </c>
      <c r="Y357">
        <v>61.461083000000002</v>
      </c>
      <c r="Z357">
        <v>61.475537000000003</v>
      </c>
      <c r="AA357">
        <v>61.513926000000005</v>
      </c>
      <c r="AB357">
        <v>61.480833000000004</v>
      </c>
      <c r="AC357" s="27">
        <v>61.511086000000006</v>
      </c>
      <c r="AE357">
        <v>123.069703</v>
      </c>
      <c r="AF357">
        <v>61.566037000000001</v>
      </c>
      <c r="AG357">
        <v>122.973484</v>
      </c>
      <c r="AH357">
        <v>61.435403000000001</v>
      </c>
      <c r="AI357">
        <v>61.498428000000004</v>
      </c>
      <c r="AJ357">
        <v>123.04382100000001</v>
      </c>
      <c r="AK357">
        <v>61.480803999999999</v>
      </c>
      <c r="AL357">
        <v>122.835745</v>
      </c>
      <c r="AN357">
        <v>61.571275</v>
      </c>
      <c r="AO357">
        <v>61.588899000000005</v>
      </c>
      <c r="AP357">
        <v>61.475055999999995</v>
      </c>
      <c r="AQ357">
        <v>61.49268</v>
      </c>
    </row>
    <row r="358" spans="1:43">
      <c r="A358">
        <v>355.59375</v>
      </c>
      <c r="B358">
        <v>123.371887</v>
      </c>
      <c r="C358">
        <v>-61.468505999999998</v>
      </c>
      <c r="D358">
        <v>61.578369000000002</v>
      </c>
      <c r="F358">
        <v>2.5704999999999999E-2</v>
      </c>
      <c r="G358">
        <v>-4.5100000000000001E-2</v>
      </c>
      <c r="H358">
        <v>-7.4209999999999996E-3</v>
      </c>
      <c r="I358">
        <v>-2.124E-3</v>
      </c>
      <c r="J358">
        <v>4.5421000000000003E-2</v>
      </c>
      <c r="K358">
        <v>3.1719999999999999E-3</v>
      </c>
      <c r="L358">
        <v>4.2581000000000001E-2</v>
      </c>
      <c r="N358">
        <v>61.596620000000001</v>
      </c>
      <c r="O358">
        <v>9.2953999999999995E-2</v>
      </c>
      <c r="P358">
        <v>61.504980000000003</v>
      </c>
      <c r="Q358">
        <v>-4.6837999999999998E-2</v>
      </c>
      <c r="R358">
        <v>2.9923000000000002E-2</v>
      </c>
      <c r="S358">
        <v>61.570737999999999</v>
      </c>
      <c r="T358">
        <v>3.143E-3</v>
      </c>
      <c r="U358" s="27">
        <v>61.353506000000003</v>
      </c>
      <c r="W358">
        <v>61.494211</v>
      </c>
      <c r="X358">
        <v>61.423406</v>
      </c>
      <c r="Y358">
        <v>61.461084999999997</v>
      </c>
      <c r="Z358">
        <v>61.466381999999996</v>
      </c>
      <c r="AA358">
        <v>61.513926999999995</v>
      </c>
      <c r="AB358">
        <v>61.471677999999997</v>
      </c>
      <c r="AC358" s="27">
        <v>61.511086999999996</v>
      </c>
      <c r="AE358">
        <v>123.06512599999999</v>
      </c>
      <c r="AF358">
        <v>61.561459999999997</v>
      </c>
      <c r="AG358">
        <v>122.97348600000001</v>
      </c>
      <c r="AH358">
        <v>61.421667999999997</v>
      </c>
      <c r="AI358">
        <v>61.498428999999994</v>
      </c>
      <c r="AJ358">
        <v>123.039244</v>
      </c>
      <c r="AK358">
        <v>61.471648999999999</v>
      </c>
      <c r="AL358">
        <v>122.822012</v>
      </c>
      <c r="AN358">
        <v>61.566697000000005</v>
      </c>
      <c r="AO358">
        <v>61.593477</v>
      </c>
      <c r="AP358">
        <v>61.475057000000007</v>
      </c>
      <c r="AQ358">
        <v>61.501837000000002</v>
      </c>
    </row>
    <row r="359" spans="1:43">
      <c r="A359">
        <v>356.59375</v>
      </c>
      <c r="B359">
        <v>123.38562</v>
      </c>
      <c r="C359">
        <v>-61.468505999999998</v>
      </c>
      <c r="D359">
        <v>61.573791999999997</v>
      </c>
      <c r="F359">
        <v>2.1127E-2</v>
      </c>
      <c r="G359">
        <v>-4.0521000000000001E-2</v>
      </c>
      <c r="H359">
        <v>-7.4209999999999996E-3</v>
      </c>
      <c r="I359">
        <v>1.1611E-2</v>
      </c>
      <c r="J359">
        <v>3.6264999999999999E-2</v>
      </c>
      <c r="K359">
        <v>3.1719999999999999E-3</v>
      </c>
      <c r="L359">
        <v>4.2581000000000001E-2</v>
      </c>
      <c r="N359">
        <v>61.596620000000001</v>
      </c>
      <c r="O359">
        <v>8.8374999999999995E-2</v>
      </c>
      <c r="P359">
        <v>61.514136000000001</v>
      </c>
      <c r="Q359">
        <v>-4.2258999999999998E-2</v>
      </c>
      <c r="R359">
        <v>2.0767000000000001E-2</v>
      </c>
      <c r="S359">
        <v>61.570737999999999</v>
      </c>
      <c r="T359">
        <v>-1.436E-3</v>
      </c>
      <c r="U359" s="27">
        <v>61.362662</v>
      </c>
      <c r="W359">
        <v>61.489632999999998</v>
      </c>
      <c r="X359">
        <v>61.427985</v>
      </c>
      <c r="Y359">
        <v>61.461084999999997</v>
      </c>
      <c r="Z359">
        <v>61.480117</v>
      </c>
      <c r="AA359">
        <v>61.504770999999998</v>
      </c>
      <c r="AB359">
        <v>61.471677999999997</v>
      </c>
      <c r="AC359" s="27">
        <v>61.511086999999996</v>
      </c>
      <c r="AE359">
        <v>123.06512599999999</v>
      </c>
      <c r="AF359">
        <v>61.556880999999997</v>
      </c>
      <c r="AG359">
        <v>122.982642</v>
      </c>
      <c r="AH359">
        <v>61.426246999999996</v>
      </c>
      <c r="AI359">
        <v>61.489272999999997</v>
      </c>
      <c r="AJ359">
        <v>123.039244</v>
      </c>
      <c r="AK359">
        <v>61.46707</v>
      </c>
      <c r="AL359">
        <v>122.83116799999999</v>
      </c>
      <c r="AN359">
        <v>61.575853000000002</v>
      </c>
      <c r="AO359">
        <v>61.598056</v>
      </c>
      <c r="AP359">
        <v>61.493369000000001</v>
      </c>
      <c r="AQ359">
        <v>61.515571999999999</v>
      </c>
    </row>
    <row r="360" spans="1:43">
      <c r="A360">
        <v>357.59375</v>
      </c>
      <c r="B360">
        <v>123.326111</v>
      </c>
      <c r="C360">
        <v>-61.473083000000003</v>
      </c>
      <c r="D360">
        <v>61.582946999999997</v>
      </c>
      <c r="F360">
        <v>1.6548E-2</v>
      </c>
      <c r="G360">
        <v>-4.0521000000000001E-2</v>
      </c>
      <c r="H360">
        <v>-1.2E-2</v>
      </c>
      <c r="I360">
        <v>1.619E-2</v>
      </c>
      <c r="J360">
        <v>4.5421000000000003E-2</v>
      </c>
      <c r="K360">
        <v>1.2329E-2</v>
      </c>
      <c r="L360">
        <v>5.1736999999999998E-2</v>
      </c>
      <c r="N360">
        <v>61.601199000000001</v>
      </c>
      <c r="O360">
        <v>9.7531999999999994E-2</v>
      </c>
      <c r="P360">
        <v>61.514136000000001</v>
      </c>
      <c r="Q360">
        <v>-3.7679999999999998E-2</v>
      </c>
      <c r="R360">
        <v>2.9923000000000002E-2</v>
      </c>
      <c r="S360">
        <v>61.570737999999999</v>
      </c>
      <c r="T360">
        <v>3.143E-3</v>
      </c>
      <c r="U360" s="27">
        <v>61.353506000000003</v>
      </c>
      <c r="W360">
        <v>61.489631000000003</v>
      </c>
      <c r="X360">
        <v>61.432562000000004</v>
      </c>
      <c r="Y360">
        <v>61.461083000000002</v>
      </c>
      <c r="Z360">
        <v>61.489273000000004</v>
      </c>
      <c r="AA360">
        <v>61.518504</v>
      </c>
      <c r="AB360">
        <v>61.485412000000004</v>
      </c>
      <c r="AC360" s="27">
        <v>61.524820000000005</v>
      </c>
      <c r="AE360">
        <v>123.07428200000001</v>
      </c>
      <c r="AF360">
        <v>61.570615000000004</v>
      </c>
      <c r="AG360">
        <v>122.98721900000001</v>
      </c>
      <c r="AH360">
        <v>61.435403000000001</v>
      </c>
      <c r="AI360">
        <v>61.503005999999999</v>
      </c>
      <c r="AJ360">
        <v>123.04382100000001</v>
      </c>
      <c r="AK360">
        <v>61.476226000000004</v>
      </c>
      <c r="AL360">
        <v>122.82658900000001</v>
      </c>
      <c r="AN360">
        <v>61.571276000000005</v>
      </c>
      <c r="AO360">
        <v>61.598056</v>
      </c>
      <c r="AP360">
        <v>61.484213000000004</v>
      </c>
      <c r="AQ360">
        <v>61.510992999999999</v>
      </c>
    </row>
    <row r="361" spans="1:43">
      <c r="A361">
        <v>358.59375</v>
      </c>
      <c r="B361">
        <v>123.376465</v>
      </c>
      <c r="C361">
        <v>-61.477660999999998</v>
      </c>
      <c r="D361">
        <v>61.569214000000002</v>
      </c>
      <c r="F361">
        <v>2.1127E-2</v>
      </c>
      <c r="G361">
        <v>-4.5100000000000001E-2</v>
      </c>
      <c r="H361">
        <v>-1.6577999999999999E-2</v>
      </c>
      <c r="I361">
        <v>2.454E-3</v>
      </c>
      <c r="J361">
        <v>4.0842999999999997E-2</v>
      </c>
      <c r="K361">
        <v>-1.4059999999999999E-3</v>
      </c>
      <c r="L361">
        <v>4.7159E-2</v>
      </c>
      <c r="N361">
        <v>61.601199000000001</v>
      </c>
      <c r="O361">
        <v>8.8374999999999995E-2</v>
      </c>
      <c r="P361">
        <v>61.509557999999998</v>
      </c>
      <c r="Q361">
        <v>-4.2258999999999998E-2</v>
      </c>
      <c r="R361">
        <v>2.5344999999999999E-2</v>
      </c>
      <c r="S361">
        <v>61.575316000000001</v>
      </c>
      <c r="T361">
        <v>3.143E-3</v>
      </c>
      <c r="U361" s="27">
        <v>61.358083999999998</v>
      </c>
      <c r="W361">
        <v>61.498787999999998</v>
      </c>
      <c r="X361">
        <v>61.432561</v>
      </c>
      <c r="Y361">
        <v>61.461082999999995</v>
      </c>
      <c r="Z361">
        <v>61.480114999999998</v>
      </c>
      <c r="AA361">
        <v>61.518504</v>
      </c>
      <c r="AB361">
        <v>61.476254999999995</v>
      </c>
      <c r="AC361" s="27">
        <v>61.524819999999998</v>
      </c>
      <c r="AE361">
        <v>123.07885999999999</v>
      </c>
      <c r="AF361">
        <v>61.566035999999997</v>
      </c>
      <c r="AG361">
        <v>122.987219</v>
      </c>
      <c r="AH361">
        <v>61.435401999999996</v>
      </c>
      <c r="AI361">
        <v>61.503005999999999</v>
      </c>
      <c r="AJ361">
        <v>123.052977</v>
      </c>
      <c r="AK361">
        <v>61.480803999999999</v>
      </c>
      <c r="AL361">
        <v>122.835745</v>
      </c>
      <c r="AN361">
        <v>61.575854</v>
      </c>
      <c r="AO361">
        <v>61.598056</v>
      </c>
      <c r="AP361">
        <v>61.484212999999997</v>
      </c>
      <c r="AQ361">
        <v>61.506414999999997</v>
      </c>
    </row>
    <row r="362" spans="1:43">
      <c r="A362">
        <v>359.59375</v>
      </c>
      <c r="B362">
        <v>123.390198</v>
      </c>
      <c r="C362">
        <v>-61.468505999999998</v>
      </c>
      <c r="D362">
        <v>61.587524000000002</v>
      </c>
      <c r="F362">
        <v>3.0283000000000001E-2</v>
      </c>
      <c r="G362">
        <v>-5.4257E-2</v>
      </c>
      <c r="H362">
        <v>-1.6577999999999999E-2</v>
      </c>
      <c r="I362">
        <v>2.454E-3</v>
      </c>
      <c r="J362">
        <v>4.5421000000000003E-2</v>
      </c>
      <c r="K362">
        <v>7.7499999999999999E-3</v>
      </c>
      <c r="L362">
        <v>4.7159E-2</v>
      </c>
      <c r="N362">
        <v>61.605777000000003</v>
      </c>
      <c r="O362">
        <v>8.8374999999999995E-2</v>
      </c>
      <c r="P362">
        <v>61.514136000000001</v>
      </c>
      <c r="Q362">
        <v>-4.6837999999999998E-2</v>
      </c>
      <c r="R362">
        <v>2.5344999999999999E-2</v>
      </c>
      <c r="S362">
        <v>61.561582000000001</v>
      </c>
      <c r="T362">
        <v>7.7210000000000004E-3</v>
      </c>
      <c r="U362" s="27">
        <v>61.358083999999998</v>
      </c>
      <c r="W362">
        <v>61.498788999999995</v>
      </c>
      <c r="X362">
        <v>61.414248999999998</v>
      </c>
      <c r="Y362">
        <v>61.451927999999995</v>
      </c>
      <c r="Z362">
        <v>61.470959999999998</v>
      </c>
      <c r="AA362">
        <v>61.513926999999995</v>
      </c>
      <c r="AB362">
        <v>61.476255999999999</v>
      </c>
      <c r="AC362" s="27">
        <v>61.515664999999998</v>
      </c>
      <c r="AE362">
        <v>123.07428300000001</v>
      </c>
      <c r="AF362">
        <v>61.556880999999997</v>
      </c>
      <c r="AG362">
        <v>122.982642</v>
      </c>
      <c r="AH362">
        <v>61.421667999999997</v>
      </c>
      <c r="AI362">
        <v>61.493850999999999</v>
      </c>
      <c r="AJ362">
        <v>123.03008800000001</v>
      </c>
      <c r="AK362">
        <v>61.476226999999994</v>
      </c>
      <c r="AL362">
        <v>122.82659</v>
      </c>
      <c r="AN362">
        <v>61.580432000000002</v>
      </c>
      <c r="AO362">
        <v>61.598056000000007</v>
      </c>
      <c r="AP362">
        <v>61.488790999999999</v>
      </c>
      <c r="AQ362">
        <v>61.506415000000004</v>
      </c>
    </row>
    <row r="363" spans="1:43">
      <c r="A363">
        <v>360.59375</v>
      </c>
      <c r="B363">
        <v>123.417664</v>
      </c>
      <c r="C363">
        <v>-61.450195000000001</v>
      </c>
      <c r="D363">
        <v>61.596679999999999</v>
      </c>
      <c r="F363">
        <v>3.0283000000000001E-2</v>
      </c>
      <c r="G363">
        <v>-4.5100000000000001E-2</v>
      </c>
      <c r="H363">
        <v>-7.4209999999999996E-3</v>
      </c>
      <c r="I363">
        <v>1.1611E-2</v>
      </c>
      <c r="J363">
        <v>4.0842999999999997E-2</v>
      </c>
      <c r="K363">
        <v>-1.4059999999999999E-3</v>
      </c>
      <c r="L363">
        <v>4.2581000000000001E-2</v>
      </c>
      <c r="N363">
        <v>61.592041999999999</v>
      </c>
      <c r="O363">
        <v>8.8374999999999995E-2</v>
      </c>
      <c r="P363">
        <v>61.509557999999998</v>
      </c>
      <c r="Q363">
        <v>-4.6837999999999998E-2</v>
      </c>
      <c r="R363">
        <v>2.9923000000000002E-2</v>
      </c>
      <c r="S363">
        <v>61.570737999999999</v>
      </c>
      <c r="T363">
        <v>3.143E-3</v>
      </c>
      <c r="U363" s="27">
        <v>61.358083999999998</v>
      </c>
      <c r="W363">
        <v>61.480477999999998</v>
      </c>
      <c r="X363">
        <v>61.405095000000003</v>
      </c>
      <c r="Y363">
        <v>61.442774</v>
      </c>
      <c r="Z363">
        <v>61.461806000000003</v>
      </c>
      <c r="AA363">
        <v>61.491038000000003</v>
      </c>
      <c r="AB363">
        <v>61.448788999999998</v>
      </c>
      <c r="AC363" s="27">
        <v>61.492775999999999</v>
      </c>
      <c r="AE363">
        <v>123.042237</v>
      </c>
      <c r="AF363">
        <v>61.53857</v>
      </c>
      <c r="AG363">
        <v>122.95975300000001</v>
      </c>
      <c r="AH363">
        <v>61.403357</v>
      </c>
      <c r="AI363">
        <v>61.480117999999997</v>
      </c>
      <c r="AJ363">
        <v>123.020933</v>
      </c>
      <c r="AK363">
        <v>61.453338000000002</v>
      </c>
      <c r="AL363">
        <v>122.808279</v>
      </c>
      <c r="AN363">
        <v>61.562119000000003</v>
      </c>
      <c r="AO363">
        <v>61.588898999999998</v>
      </c>
      <c r="AP363">
        <v>61.479635000000002</v>
      </c>
      <c r="AQ363">
        <v>61.506414999999997</v>
      </c>
    </row>
    <row r="364" spans="1:43">
      <c r="A364">
        <v>361.59375</v>
      </c>
      <c r="B364">
        <v>123.399353</v>
      </c>
      <c r="C364">
        <v>-61.463928000000003</v>
      </c>
      <c r="D364">
        <v>61.569214000000002</v>
      </c>
      <c r="F364">
        <v>1.6548E-2</v>
      </c>
      <c r="G364">
        <v>-4.0521000000000001E-2</v>
      </c>
      <c r="H364">
        <v>-1.2E-2</v>
      </c>
      <c r="I364">
        <v>2.454E-3</v>
      </c>
      <c r="J364">
        <v>4.9999000000000002E-2</v>
      </c>
      <c r="K364">
        <v>3.1719999999999999E-3</v>
      </c>
      <c r="L364">
        <v>4.2581000000000001E-2</v>
      </c>
      <c r="N364">
        <v>61.601199000000001</v>
      </c>
      <c r="O364">
        <v>9.7531999999999994E-2</v>
      </c>
      <c r="P364">
        <v>61.504980000000003</v>
      </c>
      <c r="Q364">
        <v>-3.7679999999999998E-2</v>
      </c>
      <c r="R364">
        <v>3.4500999999999997E-2</v>
      </c>
      <c r="S364">
        <v>61.575316000000001</v>
      </c>
      <c r="T364">
        <v>-6.0140000000000002E-3</v>
      </c>
      <c r="U364" s="27">
        <v>61.362662</v>
      </c>
      <c r="W364">
        <v>61.480476000000003</v>
      </c>
      <c r="X364">
        <v>61.423407000000005</v>
      </c>
      <c r="Y364">
        <v>61.451928000000002</v>
      </c>
      <c r="Z364">
        <v>61.466382000000003</v>
      </c>
      <c r="AA364">
        <v>61.513927000000002</v>
      </c>
      <c r="AB364">
        <v>61.467100000000002</v>
      </c>
      <c r="AC364" s="27">
        <v>61.506509000000001</v>
      </c>
      <c r="AE364">
        <v>123.065127</v>
      </c>
      <c r="AF364">
        <v>61.561460000000004</v>
      </c>
      <c r="AG364">
        <v>122.968908</v>
      </c>
      <c r="AH364">
        <v>61.426248000000001</v>
      </c>
      <c r="AI364">
        <v>61.498429000000002</v>
      </c>
      <c r="AJ364">
        <v>123.039244</v>
      </c>
      <c r="AK364">
        <v>61.457914000000002</v>
      </c>
      <c r="AL364">
        <v>122.82659000000001</v>
      </c>
      <c r="AN364">
        <v>61.566698000000002</v>
      </c>
      <c r="AO364">
        <v>61.607213000000002</v>
      </c>
      <c r="AP364">
        <v>61.470479000000005</v>
      </c>
      <c r="AQ364">
        <v>61.510994000000004</v>
      </c>
    </row>
    <row r="365" spans="1:43">
      <c r="A365">
        <v>362.59375</v>
      </c>
      <c r="B365">
        <v>123.38104199999999</v>
      </c>
      <c r="C365">
        <v>-61.463928000000003</v>
      </c>
      <c r="D365">
        <v>61.573791999999997</v>
      </c>
      <c r="F365">
        <v>1.6548E-2</v>
      </c>
      <c r="G365">
        <v>-4.0521000000000001E-2</v>
      </c>
      <c r="H365">
        <v>-1.2E-2</v>
      </c>
      <c r="I365">
        <v>1.1611E-2</v>
      </c>
      <c r="J365">
        <v>4.5421000000000003E-2</v>
      </c>
      <c r="K365">
        <v>3.1719999999999999E-3</v>
      </c>
      <c r="L365">
        <v>4.7159E-2</v>
      </c>
      <c r="N365">
        <v>61.601199000000001</v>
      </c>
      <c r="O365">
        <v>9.2953999999999995E-2</v>
      </c>
      <c r="P365">
        <v>61.509557999999998</v>
      </c>
      <c r="Q365">
        <v>-4.2258999999999998E-2</v>
      </c>
      <c r="R365">
        <v>2.5344999999999999E-2</v>
      </c>
      <c r="S365">
        <v>61.575316000000001</v>
      </c>
      <c r="T365">
        <v>3.143E-3</v>
      </c>
      <c r="U365" s="27">
        <v>61.353506000000003</v>
      </c>
      <c r="W365">
        <v>61.480476000000003</v>
      </c>
      <c r="X365">
        <v>61.423407000000005</v>
      </c>
      <c r="Y365">
        <v>61.451928000000002</v>
      </c>
      <c r="Z365">
        <v>61.475539000000005</v>
      </c>
      <c r="AA365">
        <v>61.509349</v>
      </c>
      <c r="AB365">
        <v>61.467100000000002</v>
      </c>
      <c r="AC365" s="27">
        <v>61.511087000000003</v>
      </c>
      <c r="AE365">
        <v>123.065127</v>
      </c>
      <c r="AF365">
        <v>61.556882000000002</v>
      </c>
      <c r="AG365">
        <v>122.97348600000001</v>
      </c>
      <c r="AH365">
        <v>61.421669000000001</v>
      </c>
      <c r="AI365">
        <v>61.489273000000004</v>
      </c>
      <c r="AJ365">
        <v>123.039244</v>
      </c>
      <c r="AK365">
        <v>61.467071000000004</v>
      </c>
      <c r="AL365">
        <v>122.81743400000001</v>
      </c>
      <c r="AN365">
        <v>61.575854</v>
      </c>
      <c r="AO365">
        <v>61.598056</v>
      </c>
      <c r="AP365">
        <v>61.484212999999997</v>
      </c>
      <c r="AQ365">
        <v>61.506414999999997</v>
      </c>
    </row>
    <row r="366" spans="1:43">
      <c r="A366">
        <v>363.59375</v>
      </c>
      <c r="B366">
        <v>123.275757</v>
      </c>
      <c r="C366">
        <v>-61.505127000000002</v>
      </c>
      <c r="D366">
        <v>61.587524000000002</v>
      </c>
      <c r="F366">
        <v>2.5704999999999999E-2</v>
      </c>
      <c r="G366">
        <v>-4.0521000000000001E-2</v>
      </c>
      <c r="H366">
        <v>-1.2E-2</v>
      </c>
      <c r="I366">
        <v>2.454E-3</v>
      </c>
      <c r="J366">
        <v>4.5421000000000003E-2</v>
      </c>
      <c r="K366">
        <v>-1.4059999999999999E-3</v>
      </c>
      <c r="L366">
        <v>4.2581000000000001E-2</v>
      </c>
      <c r="N366">
        <v>61.592041999999999</v>
      </c>
      <c r="O366">
        <v>9.2953999999999995E-2</v>
      </c>
      <c r="P366">
        <v>61.504980000000003</v>
      </c>
      <c r="Q366">
        <v>-4.2258999999999998E-2</v>
      </c>
      <c r="R366">
        <v>3.4500999999999997E-2</v>
      </c>
      <c r="S366">
        <v>61.570737999999999</v>
      </c>
      <c r="T366">
        <v>3.143E-3</v>
      </c>
      <c r="U366" s="27">
        <v>61.362662</v>
      </c>
      <c r="W366">
        <v>61.530832000000004</v>
      </c>
      <c r="X366">
        <v>61.464606000000003</v>
      </c>
      <c r="Y366">
        <v>61.493127000000001</v>
      </c>
      <c r="Z366">
        <v>61.507581000000002</v>
      </c>
      <c r="AA366">
        <v>61.550547999999999</v>
      </c>
      <c r="AB366">
        <v>61.503720999999999</v>
      </c>
      <c r="AC366" s="27">
        <v>61.547708</v>
      </c>
      <c r="AE366">
        <v>123.09716900000001</v>
      </c>
      <c r="AF366">
        <v>61.598081000000001</v>
      </c>
      <c r="AG366">
        <v>123.010107</v>
      </c>
      <c r="AH366">
        <v>61.462868</v>
      </c>
      <c r="AI366">
        <v>61.539628</v>
      </c>
      <c r="AJ366">
        <v>123.07586499999999</v>
      </c>
      <c r="AK366">
        <v>61.508270000000003</v>
      </c>
      <c r="AL366">
        <v>122.867789</v>
      </c>
      <c r="AN366">
        <v>61.557541000000001</v>
      </c>
      <c r="AO366">
        <v>61.588898999999998</v>
      </c>
      <c r="AP366">
        <v>61.470479000000005</v>
      </c>
      <c r="AQ366">
        <v>61.501837000000002</v>
      </c>
    </row>
    <row r="367" spans="1:43">
      <c r="A367">
        <v>364.59375</v>
      </c>
      <c r="B367">
        <v>123.252869</v>
      </c>
      <c r="C367">
        <v>-61.514282000000001</v>
      </c>
      <c r="D367">
        <v>61.633301000000003</v>
      </c>
      <c r="F367">
        <v>2.1127E-2</v>
      </c>
      <c r="G367">
        <v>-4.0521000000000001E-2</v>
      </c>
      <c r="H367">
        <v>-1.2E-2</v>
      </c>
      <c r="I367">
        <v>-2.124E-3</v>
      </c>
      <c r="J367">
        <v>4.0842999999999997E-2</v>
      </c>
      <c r="K367">
        <v>3.1719999999999999E-3</v>
      </c>
      <c r="L367">
        <v>4.7159E-2</v>
      </c>
      <c r="N367">
        <v>61.596620000000001</v>
      </c>
      <c r="O367">
        <v>9.2953999999999995E-2</v>
      </c>
      <c r="P367">
        <v>61.500400999999997</v>
      </c>
      <c r="Q367">
        <v>-3.7679999999999998E-2</v>
      </c>
      <c r="R367">
        <v>2.0767000000000001E-2</v>
      </c>
      <c r="S367">
        <v>61.575316000000001</v>
      </c>
      <c r="T367">
        <v>-1.436E-3</v>
      </c>
      <c r="U367" s="27">
        <v>61.362662</v>
      </c>
      <c r="W367">
        <v>61.535409000000001</v>
      </c>
      <c r="X367">
        <v>61.473761000000003</v>
      </c>
      <c r="Y367">
        <v>61.502282000000001</v>
      </c>
      <c r="Z367">
        <v>61.512157999999999</v>
      </c>
      <c r="AA367">
        <v>61.555125000000004</v>
      </c>
      <c r="AB367">
        <v>61.517454000000001</v>
      </c>
      <c r="AC367" s="27">
        <v>61.561441000000002</v>
      </c>
      <c r="AE367">
        <v>123.11090200000001</v>
      </c>
      <c r="AF367">
        <v>61.607236</v>
      </c>
      <c r="AG367">
        <v>123.01468299999999</v>
      </c>
      <c r="AH367">
        <v>61.476602</v>
      </c>
      <c r="AI367">
        <v>61.535049000000001</v>
      </c>
      <c r="AJ367">
        <v>123.089598</v>
      </c>
      <c r="AK367">
        <v>61.512846000000003</v>
      </c>
      <c r="AL367">
        <v>122.87694400000001</v>
      </c>
      <c r="AN367">
        <v>61.575853000000002</v>
      </c>
      <c r="AO367">
        <v>61.598056</v>
      </c>
      <c r="AP367">
        <v>61.479633999999997</v>
      </c>
      <c r="AQ367">
        <v>61.501836999999995</v>
      </c>
    </row>
    <row r="368" spans="1:43">
      <c r="A368">
        <v>365.59375</v>
      </c>
      <c r="B368">
        <v>123.321533</v>
      </c>
      <c r="C368">
        <v>-61.491394</v>
      </c>
      <c r="D368">
        <v>61.592101999999997</v>
      </c>
      <c r="F368">
        <v>1.6548E-2</v>
      </c>
      <c r="G368">
        <v>-3.5942000000000002E-2</v>
      </c>
      <c r="H368">
        <v>-1.6577999999999999E-2</v>
      </c>
      <c r="I368">
        <v>7.0330000000000002E-3</v>
      </c>
      <c r="J368">
        <v>3.6264999999999999E-2</v>
      </c>
      <c r="K368">
        <v>1.2329E-2</v>
      </c>
      <c r="L368">
        <v>4.2581000000000001E-2</v>
      </c>
      <c r="N368">
        <v>61.605777000000003</v>
      </c>
      <c r="O368">
        <v>9.7531999999999994E-2</v>
      </c>
      <c r="P368">
        <v>61.509557999999998</v>
      </c>
      <c r="Q368">
        <v>-4.2258999999999998E-2</v>
      </c>
      <c r="R368">
        <v>2.9923000000000002E-2</v>
      </c>
      <c r="S368">
        <v>61.570737999999999</v>
      </c>
      <c r="T368">
        <v>-1.436E-3</v>
      </c>
      <c r="U368" s="27">
        <v>61.358083999999998</v>
      </c>
      <c r="W368">
        <v>61.507942</v>
      </c>
      <c r="X368">
        <v>61.455452000000001</v>
      </c>
      <c r="Y368">
        <v>61.474815999999997</v>
      </c>
      <c r="Z368">
        <v>61.498427</v>
      </c>
      <c r="AA368">
        <v>61.527659</v>
      </c>
      <c r="AB368">
        <v>61.503723000000001</v>
      </c>
      <c r="AC368" s="27">
        <v>61.533974999999998</v>
      </c>
      <c r="AE368">
        <v>123.097171</v>
      </c>
      <c r="AF368">
        <v>61.588926000000001</v>
      </c>
      <c r="AG368">
        <v>123.000952</v>
      </c>
      <c r="AH368">
        <v>61.449134999999998</v>
      </c>
      <c r="AI368">
        <v>61.521316999999996</v>
      </c>
      <c r="AJ368">
        <v>123.06213199999999</v>
      </c>
      <c r="AK368">
        <v>61.489958000000001</v>
      </c>
      <c r="AL368">
        <v>122.849478</v>
      </c>
      <c r="AN368">
        <v>61.575854000000007</v>
      </c>
      <c r="AO368">
        <v>61.607213000000002</v>
      </c>
      <c r="AP368">
        <v>61.479635000000002</v>
      </c>
      <c r="AQ368">
        <v>61.510993999999997</v>
      </c>
    </row>
    <row r="369" spans="1:43">
      <c r="A369">
        <v>366.59375</v>
      </c>
      <c r="B369">
        <v>123.312378</v>
      </c>
      <c r="C369">
        <v>-61.505127000000002</v>
      </c>
      <c r="D369">
        <v>61.619568000000001</v>
      </c>
      <c r="F369">
        <v>2.5704999999999999E-2</v>
      </c>
      <c r="G369">
        <v>-4.9678E-2</v>
      </c>
      <c r="H369">
        <v>-1.6577999999999999E-2</v>
      </c>
      <c r="I369">
        <v>7.0330000000000002E-3</v>
      </c>
      <c r="J369">
        <v>4.5421000000000003E-2</v>
      </c>
      <c r="K369">
        <v>3.1719999999999999E-3</v>
      </c>
      <c r="L369">
        <v>4.2581000000000001E-2</v>
      </c>
      <c r="N369">
        <v>61.596620000000001</v>
      </c>
      <c r="O369">
        <v>8.8374999999999995E-2</v>
      </c>
      <c r="P369">
        <v>61.504980000000003</v>
      </c>
      <c r="Q369">
        <v>-3.7679999999999998E-2</v>
      </c>
      <c r="R369">
        <v>2.9923000000000002E-2</v>
      </c>
      <c r="S369">
        <v>61.579894000000003</v>
      </c>
      <c r="T369">
        <v>7.7210000000000004E-3</v>
      </c>
      <c r="U369" s="27">
        <v>61.362662</v>
      </c>
      <c r="W369">
        <v>61.530832000000004</v>
      </c>
      <c r="X369">
        <v>61.455449000000002</v>
      </c>
      <c r="Y369">
        <v>61.488548999999999</v>
      </c>
      <c r="Z369">
        <v>61.512160000000002</v>
      </c>
      <c r="AA369">
        <v>61.550547999999999</v>
      </c>
      <c r="AB369">
        <v>61.508299000000001</v>
      </c>
      <c r="AC369" s="27">
        <v>61.547708</v>
      </c>
      <c r="AE369">
        <v>123.101747</v>
      </c>
      <c r="AF369">
        <v>61.593502000000001</v>
      </c>
      <c r="AG369">
        <v>123.010107</v>
      </c>
      <c r="AH369">
        <v>61.467447</v>
      </c>
      <c r="AI369">
        <v>61.535049999999998</v>
      </c>
      <c r="AJ369">
        <v>123.08502100000001</v>
      </c>
      <c r="AK369">
        <v>61.512847999999998</v>
      </c>
      <c r="AL369">
        <v>122.867789</v>
      </c>
      <c r="AN369">
        <v>61.566697000000005</v>
      </c>
      <c r="AO369">
        <v>61.588899000000005</v>
      </c>
      <c r="AP369">
        <v>61.475057000000007</v>
      </c>
      <c r="AQ369">
        <v>61.497259000000007</v>
      </c>
    </row>
    <row r="370" spans="1:43">
      <c r="A370">
        <v>367.59375</v>
      </c>
      <c r="B370">
        <v>123.38104199999999</v>
      </c>
      <c r="C370">
        <v>-61.454773000000003</v>
      </c>
      <c r="D370">
        <v>61.569214000000002</v>
      </c>
      <c r="F370">
        <v>3.0283000000000001E-2</v>
      </c>
      <c r="G370">
        <v>-4.5100000000000001E-2</v>
      </c>
      <c r="H370">
        <v>-7.4209999999999996E-3</v>
      </c>
      <c r="I370">
        <v>7.0330000000000002E-3</v>
      </c>
      <c r="J370">
        <v>3.6264999999999999E-2</v>
      </c>
      <c r="K370">
        <v>7.7499999999999999E-3</v>
      </c>
      <c r="L370">
        <v>4.2581000000000001E-2</v>
      </c>
      <c r="N370">
        <v>61.596620000000001</v>
      </c>
      <c r="O370">
        <v>9.2953999999999995E-2</v>
      </c>
      <c r="P370">
        <v>61.504980000000003</v>
      </c>
      <c r="Q370">
        <v>-3.7679999999999998E-2</v>
      </c>
      <c r="R370">
        <v>3.4500999999999997E-2</v>
      </c>
      <c r="S370">
        <v>61.570737999999999</v>
      </c>
      <c r="T370">
        <v>-6.0140000000000002E-3</v>
      </c>
      <c r="U370" s="27">
        <v>61.358083999999998</v>
      </c>
      <c r="W370">
        <v>61.485056</v>
      </c>
      <c r="X370">
        <v>61.409673000000005</v>
      </c>
      <c r="Y370">
        <v>61.447352000000002</v>
      </c>
      <c r="Z370">
        <v>61.461806000000003</v>
      </c>
      <c r="AA370">
        <v>61.491038000000003</v>
      </c>
      <c r="AB370">
        <v>61.462523000000004</v>
      </c>
      <c r="AC370" s="27">
        <v>61.497354000000001</v>
      </c>
      <c r="AE370">
        <v>123.051393</v>
      </c>
      <c r="AF370">
        <v>61.547727000000002</v>
      </c>
      <c r="AG370">
        <v>122.95975300000001</v>
      </c>
      <c r="AH370">
        <v>61.417093000000001</v>
      </c>
      <c r="AI370">
        <v>61.489274000000002</v>
      </c>
      <c r="AJ370">
        <v>123.02551099999999</v>
      </c>
      <c r="AK370">
        <v>61.448759000000003</v>
      </c>
      <c r="AL370">
        <v>122.81285700000001</v>
      </c>
      <c r="AN370">
        <v>61.562119000000003</v>
      </c>
      <c r="AO370">
        <v>61.602634000000002</v>
      </c>
      <c r="AP370">
        <v>61.470479000000005</v>
      </c>
      <c r="AQ370">
        <v>61.510994000000004</v>
      </c>
    </row>
    <row r="371" spans="1:43">
      <c r="A371">
        <v>368.59375</v>
      </c>
      <c r="B371">
        <v>123.353577</v>
      </c>
      <c r="C371">
        <v>-61.477660999999998</v>
      </c>
      <c r="D371">
        <v>61.564636</v>
      </c>
      <c r="F371">
        <v>2.5704999999999999E-2</v>
      </c>
      <c r="G371">
        <v>-4.5100000000000001E-2</v>
      </c>
      <c r="H371">
        <v>-1.6577999999999999E-2</v>
      </c>
      <c r="I371">
        <v>1.1611E-2</v>
      </c>
      <c r="J371">
        <v>4.5421000000000003E-2</v>
      </c>
      <c r="K371">
        <v>3.1719999999999999E-3</v>
      </c>
      <c r="L371">
        <v>3.8003000000000002E-2</v>
      </c>
      <c r="N371">
        <v>61.601199000000001</v>
      </c>
      <c r="O371">
        <v>9.7531999999999994E-2</v>
      </c>
      <c r="P371">
        <v>61.509557999999998</v>
      </c>
      <c r="Q371">
        <v>-3.7679999999999998E-2</v>
      </c>
      <c r="R371">
        <v>2.9923000000000002E-2</v>
      </c>
      <c r="S371">
        <v>61.575316000000001</v>
      </c>
      <c r="T371">
        <v>3.143E-3</v>
      </c>
      <c r="U371" s="27">
        <v>61.358083999999998</v>
      </c>
      <c r="W371">
        <v>61.503366</v>
      </c>
      <c r="X371">
        <v>61.432561</v>
      </c>
      <c r="Y371">
        <v>61.461082999999995</v>
      </c>
      <c r="Z371">
        <v>61.489272</v>
      </c>
      <c r="AA371">
        <v>61.523081999999995</v>
      </c>
      <c r="AB371">
        <v>61.480832999999997</v>
      </c>
      <c r="AC371" s="27">
        <v>61.515664000000001</v>
      </c>
      <c r="AE371">
        <v>123.07885999999999</v>
      </c>
      <c r="AF371">
        <v>61.575192999999999</v>
      </c>
      <c r="AG371">
        <v>122.987219</v>
      </c>
      <c r="AH371">
        <v>61.439980999999996</v>
      </c>
      <c r="AI371">
        <v>61.507583999999994</v>
      </c>
      <c r="AJ371">
        <v>123.052977</v>
      </c>
      <c r="AK371">
        <v>61.480803999999999</v>
      </c>
      <c r="AL371">
        <v>122.835745</v>
      </c>
      <c r="AN371">
        <v>61.571276000000005</v>
      </c>
      <c r="AO371">
        <v>61.598056</v>
      </c>
      <c r="AP371">
        <v>61.479635000000002</v>
      </c>
      <c r="AQ371">
        <v>61.506414999999997</v>
      </c>
    </row>
    <row r="372" spans="1:43">
      <c r="A372">
        <v>369.59375</v>
      </c>
      <c r="B372">
        <v>123.38104199999999</v>
      </c>
      <c r="C372">
        <v>-61.477660999999998</v>
      </c>
      <c r="D372">
        <v>61.582946999999997</v>
      </c>
      <c r="F372">
        <v>2.1127E-2</v>
      </c>
      <c r="G372">
        <v>-3.5942000000000002E-2</v>
      </c>
      <c r="H372">
        <v>-7.4209999999999996E-3</v>
      </c>
      <c r="I372">
        <v>1.1611E-2</v>
      </c>
      <c r="J372">
        <v>4.5421000000000003E-2</v>
      </c>
      <c r="K372">
        <v>7.7499999999999999E-3</v>
      </c>
      <c r="L372">
        <v>3.8003000000000002E-2</v>
      </c>
      <c r="N372">
        <v>61.596620000000001</v>
      </c>
      <c r="O372">
        <v>9.7531999999999994E-2</v>
      </c>
      <c r="P372">
        <v>61.509557999999998</v>
      </c>
      <c r="Q372">
        <v>-4.2258999999999998E-2</v>
      </c>
      <c r="R372">
        <v>2.9923000000000002E-2</v>
      </c>
      <c r="S372">
        <v>61.575316000000001</v>
      </c>
      <c r="T372">
        <v>3.143E-3</v>
      </c>
      <c r="U372" s="27">
        <v>61.362662</v>
      </c>
      <c r="W372">
        <v>61.498787999999998</v>
      </c>
      <c r="X372">
        <v>61.441718999999999</v>
      </c>
      <c r="Y372">
        <v>61.470239999999997</v>
      </c>
      <c r="Z372">
        <v>61.489272</v>
      </c>
      <c r="AA372">
        <v>61.523081999999995</v>
      </c>
      <c r="AB372">
        <v>61.485410999999999</v>
      </c>
      <c r="AC372" s="27">
        <v>61.515664000000001</v>
      </c>
      <c r="AE372">
        <v>123.074281</v>
      </c>
      <c r="AF372">
        <v>61.575192999999999</v>
      </c>
      <c r="AG372">
        <v>122.987219</v>
      </c>
      <c r="AH372">
        <v>61.435401999999996</v>
      </c>
      <c r="AI372">
        <v>61.507583999999994</v>
      </c>
      <c r="AJ372">
        <v>123.052977</v>
      </c>
      <c r="AK372">
        <v>61.480803999999999</v>
      </c>
      <c r="AL372">
        <v>122.840323</v>
      </c>
      <c r="AN372">
        <v>61.566697000000005</v>
      </c>
      <c r="AO372">
        <v>61.593477</v>
      </c>
      <c r="AP372">
        <v>61.479635000000002</v>
      </c>
      <c r="AQ372">
        <v>61.506414999999997</v>
      </c>
    </row>
    <row r="373" spans="1:43">
      <c r="A373">
        <v>370.59375</v>
      </c>
      <c r="B373">
        <v>123.28949</v>
      </c>
      <c r="C373">
        <v>-61.495972000000002</v>
      </c>
      <c r="D373">
        <v>61.637878000000001</v>
      </c>
      <c r="F373">
        <v>2.5704999999999999E-2</v>
      </c>
      <c r="G373">
        <v>-4.0521000000000001E-2</v>
      </c>
      <c r="H373">
        <v>-7.4209999999999996E-3</v>
      </c>
      <c r="I373">
        <v>7.0330000000000002E-3</v>
      </c>
      <c r="J373">
        <v>4.5421000000000003E-2</v>
      </c>
      <c r="K373">
        <v>7.7499999999999999E-3</v>
      </c>
      <c r="L373">
        <v>4.7159E-2</v>
      </c>
      <c r="N373">
        <v>61.601199000000001</v>
      </c>
      <c r="O373">
        <v>9.2953999999999995E-2</v>
      </c>
      <c r="P373">
        <v>61.514136000000001</v>
      </c>
      <c r="Q373">
        <v>-3.7679999999999998E-2</v>
      </c>
      <c r="R373">
        <v>2.9923000000000002E-2</v>
      </c>
      <c r="S373">
        <v>61.575316000000001</v>
      </c>
      <c r="T373">
        <v>-1.436E-3</v>
      </c>
      <c r="U373" s="27">
        <v>61.358083999999998</v>
      </c>
      <c r="W373">
        <v>61.521677000000004</v>
      </c>
      <c r="X373">
        <v>61.455451000000004</v>
      </c>
      <c r="Y373">
        <v>61.488551000000001</v>
      </c>
      <c r="Z373">
        <v>61.503005000000002</v>
      </c>
      <c r="AA373">
        <v>61.541392999999999</v>
      </c>
      <c r="AB373">
        <v>61.503722000000003</v>
      </c>
      <c r="AC373" s="27">
        <v>61.543131000000002</v>
      </c>
      <c r="AE373">
        <v>123.097171</v>
      </c>
      <c r="AF373">
        <v>61.588926000000001</v>
      </c>
      <c r="AG373">
        <v>123.010108</v>
      </c>
      <c r="AH373">
        <v>61.458292</v>
      </c>
      <c r="AI373">
        <v>61.525894999999998</v>
      </c>
      <c r="AJ373">
        <v>123.07128800000001</v>
      </c>
      <c r="AK373">
        <v>61.494536000000004</v>
      </c>
      <c r="AL373">
        <v>122.854056</v>
      </c>
      <c r="AN373">
        <v>61.571276000000005</v>
      </c>
      <c r="AO373">
        <v>61.602634999999999</v>
      </c>
      <c r="AP373">
        <v>61.484213000000004</v>
      </c>
      <c r="AQ373">
        <v>61.515571999999999</v>
      </c>
    </row>
    <row r="374" spans="1:43">
      <c r="A374">
        <v>371.59375</v>
      </c>
      <c r="B374">
        <v>123.294067</v>
      </c>
      <c r="C374">
        <v>-61.500548999999999</v>
      </c>
      <c r="D374">
        <v>61.628723000000001</v>
      </c>
      <c r="F374">
        <v>2.5704999999999999E-2</v>
      </c>
      <c r="G374">
        <v>-4.0521000000000001E-2</v>
      </c>
      <c r="H374">
        <v>-7.4209999999999996E-3</v>
      </c>
      <c r="I374">
        <v>2.454E-3</v>
      </c>
      <c r="J374">
        <v>4.0842999999999997E-2</v>
      </c>
      <c r="K374">
        <v>3.1719999999999999E-3</v>
      </c>
      <c r="L374">
        <v>3.8003000000000002E-2</v>
      </c>
      <c r="N374">
        <v>61.601199000000001</v>
      </c>
      <c r="O374">
        <v>9.7531999999999994E-2</v>
      </c>
      <c r="P374">
        <v>61.514136000000001</v>
      </c>
      <c r="Q374">
        <v>-3.7679999999999998E-2</v>
      </c>
      <c r="R374">
        <v>2.5344999999999999E-2</v>
      </c>
      <c r="S374">
        <v>61.575316000000001</v>
      </c>
      <c r="T374">
        <v>3.143E-3</v>
      </c>
      <c r="U374" s="27">
        <v>61.353506000000003</v>
      </c>
      <c r="W374">
        <v>61.526254000000002</v>
      </c>
      <c r="X374">
        <v>61.460028000000001</v>
      </c>
      <c r="Y374">
        <v>61.493127999999999</v>
      </c>
      <c r="Z374">
        <v>61.503003</v>
      </c>
      <c r="AA374">
        <v>61.541392000000002</v>
      </c>
      <c r="AB374">
        <v>61.503720999999999</v>
      </c>
      <c r="AC374" s="27">
        <v>61.538552000000003</v>
      </c>
      <c r="AE374">
        <v>123.101748</v>
      </c>
      <c r="AF374">
        <v>61.598081000000001</v>
      </c>
      <c r="AG374">
        <v>123.014685</v>
      </c>
      <c r="AH374">
        <v>61.462868999999998</v>
      </c>
      <c r="AI374">
        <v>61.525894000000001</v>
      </c>
      <c r="AJ374">
        <v>123.07586499999999</v>
      </c>
      <c r="AK374">
        <v>61.503692000000001</v>
      </c>
      <c r="AL374">
        <v>122.854055</v>
      </c>
      <c r="AN374">
        <v>61.575854</v>
      </c>
      <c r="AO374">
        <v>61.598056</v>
      </c>
      <c r="AP374">
        <v>61.488790999999999</v>
      </c>
      <c r="AQ374">
        <v>61.510992999999999</v>
      </c>
    </row>
    <row r="375" spans="1:43">
      <c r="A375">
        <v>372.59375</v>
      </c>
      <c r="B375">
        <v>123.271179</v>
      </c>
      <c r="C375">
        <v>-61.491394</v>
      </c>
      <c r="D375">
        <v>61.592101999999997</v>
      </c>
      <c r="F375">
        <v>2.1127E-2</v>
      </c>
      <c r="G375">
        <v>-4.0521000000000001E-2</v>
      </c>
      <c r="H375">
        <v>-1.2E-2</v>
      </c>
      <c r="I375">
        <v>1.1611E-2</v>
      </c>
      <c r="J375">
        <v>4.0842999999999997E-2</v>
      </c>
      <c r="K375">
        <v>3.1719999999999999E-3</v>
      </c>
      <c r="L375">
        <v>3.8003000000000002E-2</v>
      </c>
      <c r="N375">
        <v>61.592041999999999</v>
      </c>
      <c r="O375">
        <v>8.8374999999999995E-2</v>
      </c>
      <c r="P375">
        <v>61.500400999999997</v>
      </c>
      <c r="Q375">
        <v>-4.2258999999999998E-2</v>
      </c>
      <c r="R375">
        <v>2.5344999999999999E-2</v>
      </c>
      <c r="S375">
        <v>61.570737999999999</v>
      </c>
      <c r="T375">
        <v>7.7210000000000004E-3</v>
      </c>
      <c r="U375" s="27">
        <v>61.358083999999998</v>
      </c>
      <c r="W375">
        <v>61.512521</v>
      </c>
      <c r="X375">
        <v>61.450873000000001</v>
      </c>
      <c r="Y375">
        <v>61.479393999999999</v>
      </c>
      <c r="Z375">
        <v>61.503005000000002</v>
      </c>
      <c r="AA375">
        <v>61.532237000000002</v>
      </c>
      <c r="AB375">
        <v>61.494565999999999</v>
      </c>
      <c r="AC375" s="27">
        <v>61.529397000000003</v>
      </c>
      <c r="AE375">
        <v>123.08343600000001</v>
      </c>
      <c r="AF375">
        <v>61.579768999999999</v>
      </c>
      <c r="AG375">
        <v>122.991795</v>
      </c>
      <c r="AH375">
        <v>61.449134999999998</v>
      </c>
      <c r="AI375">
        <v>61.516739000000001</v>
      </c>
      <c r="AJ375">
        <v>123.06213199999999</v>
      </c>
      <c r="AK375">
        <v>61.499114999999996</v>
      </c>
      <c r="AL375">
        <v>122.849478</v>
      </c>
      <c r="AN375">
        <v>61.566696999999998</v>
      </c>
      <c r="AO375">
        <v>61.584321000000003</v>
      </c>
      <c r="AP375">
        <v>61.475055999999995</v>
      </c>
      <c r="AQ375">
        <v>61.49268</v>
      </c>
    </row>
    <row r="376" spans="1:43">
      <c r="A376">
        <v>373.59375</v>
      </c>
      <c r="B376">
        <v>123.28491200000001</v>
      </c>
      <c r="C376">
        <v>-61.486815999999997</v>
      </c>
      <c r="D376">
        <v>61.610413000000001</v>
      </c>
      <c r="F376">
        <v>2.1127E-2</v>
      </c>
      <c r="G376">
        <v>-4.5100000000000001E-2</v>
      </c>
      <c r="H376">
        <v>-1.6577999999999999E-2</v>
      </c>
      <c r="I376">
        <v>2.454E-3</v>
      </c>
      <c r="J376">
        <v>4.5421000000000003E-2</v>
      </c>
      <c r="K376">
        <v>3.1719999999999999E-3</v>
      </c>
      <c r="L376">
        <v>4.7159E-2</v>
      </c>
      <c r="N376">
        <v>61.596620000000001</v>
      </c>
      <c r="O376">
        <v>8.8374999999999995E-2</v>
      </c>
      <c r="P376">
        <v>61.509557999999998</v>
      </c>
      <c r="Q376">
        <v>-3.7679999999999998E-2</v>
      </c>
      <c r="R376">
        <v>2.5344999999999999E-2</v>
      </c>
      <c r="S376">
        <v>61.570737999999999</v>
      </c>
      <c r="T376">
        <v>-1.436E-3</v>
      </c>
      <c r="U376" s="27">
        <v>61.358083999999998</v>
      </c>
      <c r="W376">
        <v>61.507942999999997</v>
      </c>
      <c r="X376">
        <v>61.441716</v>
      </c>
      <c r="Y376">
        <v>61.470237999999995</v>
      </c>
      <c r="Z376">
        <v>61.489269999999998</v>
      </c>
      <c r="AA376">
        <v>61.532236999999995</v>
      </c>
      <c r="AB376">
        <v>61.489987999999997</v>
      </c>
      <c r="AC376" s="27">
        <v>61.533974999999998</v>
      </c>
      <c r="AE376">
        <v>123.08343600000001</v>
      </c>
      <c r="AF376">
        <v>61.575190999999997</v>
      </c>
      <c r="AG376">
        <v>122.996374</v>
      </c>
      <c r="AH376">
        <v>61.449135999999996</v>
      </c>
      <c r="AI376">
        <v>61.512160999999999</v>
      </c>
      <c r="AJ376">
        <v>123.057554</v>
      </c>
      <c r="AK376">
        <v>61.485379999999999</v>
      </c>
      <c r="AL376">
        <v>122.8449</v>
      </c>
      <c r="AN376">
        <v>61.571275</v>
      </c>
      <c r="AO376">
        <v>61.598056</v>
      </c>
      <c r="AP376">
        <v>61.484212999999997</v>
      </c>
      <c r="AQ376">
        <v>61.510993999999997</v>
      </c>
    </row>
    <row r="377" spans="1:43">
      <c r="A377">
        <v>374.59375</v>
      </c>
      <c r="B377">
        <v>123.358154</v>
      </c>
      <c r="C377">
        <v>-61.491394</v>
      </c>
      <c r="D377">
        <v>61.573791999999997</v>
      </c>
      <c r="F377">
        <v>2.1127E-2</v>
      </c>
      <c r="G377">
        <v>-3.1363000000000002E-2</v>
      </c>
      <c r="H377">
        <v>-1.6577999999999999E-2</v>
      </c>
      <c r="I377">
        <v>1.1611E-2</v>
      </c>
      <c r="J377">
        <v>4.0842999999999997E-2</v>
      </c>
      <c r="K377">
        <v>3.1719999999999999E-3</v>
      </c>
      <c r="L377">
        <v>4.7159E-2</v>
      </c>
      <c r="N377">
        <v>61.601199000000001</v>
      </c>
      <c r="O377">
        <v>9.2953999999999995E-2</v>
      </c>
      <c r="P377">
        <v>61.504980000000003</v>
      </c>
      <c r="Q377">
        <v>-3.7679999999999998E-2</v>
      </c>
      <c r="R377">
        <v>2.0767000000000001E-2</v>
      </c>
      <c r="S377">
        <v>61.575316000000001</v>
      </c>
      <c r="T377">
        <v>3.143E-3</v>
      </c>
      <c r="U377" s="27">
        <v>61.362662</v>
      </c>
      <c r="W377">
        <v>61.512521</v>
      </c>
      <c r="X377">
        <v>61.460031000000001</v>
      </c>
      <c r="Y377">
        <v>61.474815999999997</v>
      </c>
      <c r="Z377">
        <v>61.503005000000002</v>
      </c>
      <c r="AA377">
        <v>61.532237000000002</v>
      </c>
      <c r="AB377">
        <v>61.494565999999999</v>
      </c>
      <c r="AC377" s="27">
        <v>61.538553</v>
      </c>
      <c r="AE377">
        <v>123.09259299999999</v>
      </c>
      <c r="AF377">
        <v>61.584347999999999</v>
      </c>
      <c r="AG377">
        <v>122.996374</v>
      </c>
      <c r="AH377">
        <v>61.453713999999998</v>
      </c>
      <c r="AI377">
        <v>61.512160999999999</v>
      </c>
      <c r="AJ377">
        <v>123.06671</v>
      </c>
      <c r="AK377">
        <v>61.494537000000001</v>
      </c>
      <c r="AL377">
        <v>122.854056</v>
      </c>
      <c r="AN377">
        <v>61.580432000000002</v>
      </c>
      <c r="AO377">
        <v>61.598056</v>
      </c>
      <c r="AP377">
        <v>61.484213000000004</v>
      </c>
      <c r="AQ377">
        <v>61.501837000000002</v>
      </c>
    </row>
    <row r="378" spans="1:43">
      <c r="A378">
        <v>375.59375</v>
      </c>
      <c r="B378">
        <v>123.38562</v>
      </c>
      <c r="C378">
        <v>-61.473083000000003</v>
      </c>
      <c r="D378">
        <v>61.569214000000002</v>
      </c>
      <c r="F378">
        <v>2.5704999999999999E-2</v>
      </c>
      <c r="G378">
        <v>-3.5942000000000002E-2</v>
      </c>
      <c r="H378">
        <v>-1.6577999999999999E-2</v>
      </c>
      <c r="I378">
        <v>1.619E-2</v>
      </c>
      <c r="J378">
        <v>4.0842999999999997E-2</v>
      </c>
      <c r="K378">
        <v>3.1719999999999999E-3</v>
      </c>
      <c r="L378">
        <v>4.7159E-2</v>
      </c>
      <c r="N378">
        <v>61.601199000000001</v>
      </c>
      <c r="O378">
        <v>9.2953999999999995E-2</v>
      </c>
      <c r="P378">
        <v>61.509557999999998</v>
      </c>
      <c r="Q378">
        <v>-4.2258999999999998E-2</v>
      </c>
      <c r="R378">
        <v>2.9923000000000002E-2</v>
      </c>
      <c r="S378">
        <v>61.575316000000001</v>
      </c>
      <c r="T378">
        <v>7.7210000000000004E-3</v>
      </c>
      <c r="U378" s="27">
        <v>61.358083999999998</v>
      </c>
      <c r="W378">
        <v>61.498788000000005</v>
      </c>
      <c r="X378">
        <v>61.437141000000004</v>
      </c>
      <c r="Y378">
        <v>61.456505</v>
      </c>
      <c r="Z378">
        <v>61.489273000000004</v>
      </c>
      <c r="AA378">
        <v>61.513926000000005</v>
      </c>
      <c r="AB378">
        <v>61.476255000000002</v>
      </c>
      <c r="AC378" s="27">
        <v>61.520242000000003</v>
      </c>
      <c r="AE378">
        <v>123.07428200000001</v>
      </c>
      <c r="AF378">
        <v>61.566037000000001</v>
      </c>
      <c r="AG378">
        <v>122.982641</v>
      </c>
      <c r="AH378">
        <v>61.430824000000001</v>
      </c>
      <c r="AI378">
        <v>61.503005999999999</v>
      </c>
      <c r="AJ378">
        <v>123.048399</v>
      </c>
      <c r="AK378">
        <v>61.480803999999999</v>
      </c>
      <c r="AL378">
        <v>122.83116699999999</v>
      </c>
      <c r="AN378">
        <v>61.571276000000005</v>
      </c>
      <c r="AO378">
        <v>61.593478000000005</v>
      </c>
      <c r="AP378">
        <v>61.479635000000002</v>
      </c>
      <c r="AQ378">
        <v>61.501837000000002</v>
      </c>
    </row>
    <row r="379" spans="1:43">
      <c r="A379">
        <v>376.59375</v>
      </c>
      <c r="B379">
        <v>123.34899900000001</v>
      </c>
      <c r="C379">
        <v>-61.495972000000002</v>
      </c>
      <c r="D379">
        <v>61.596679999999999</v>
      </c>
      <c r="F379">
        <v>3.0283000000000001E-2</v>
      </c>
      <c r="G379">
        <v>-4.5100000000000001E-2</v>
      </c>
      <c r="H379">
        <v>-1.2E-2</v>
      </c>
      <c r="I379">
        <v>2.454E-3</v>
      </c>
      <c r="J379">
        <v>4.0842999999999997E-2</v>
      </c>
      <c r="K379">
        <v>7.7499999999999999E-3</v>
      </c>
      <c r="L379">
        <v>4.2581000000000001E-2</v>
      </c>
      <c r="N379">
        <v>61.601199000000001</v>
      </c>
      <c r="O379">
        <v>9.2953999999999995E-2</v>
      </c>
      <c r="P379">
        <v>61.504980000000003</v>
      </c>
      <c r="Q379">
        <v>-4.2258999999999998E-2</v>
      </c>
      <c r="R379">
        <v>2.9923000000000002E-2</v>
      </c>
      <c r="S379">
        <v>61.575316000000001</v>
      </c>
      <c r="T379">
        <v>-1.436E-3</v>
      </c>
      <c r="U379" s="27">
        <v>61.353506000000003</v>
      </c>
      <c r="W379">
        <v>61.526254999999999</v>
      </c>
      <c r="X379">
        <v>61.450872000000004</v>
      </c>
      <c r="Y379">
        <v>61.483972000000001</v>
      </c>
      <c r="Z379">
        <v>61.498426000000002</v>
      </c>
      <c r="AA379">
        <v>61.536815000000004</v>
      </c>
      <c r="AB379">
        <v>61.503722000000003</v>
      </c>
      <c r="AC379" s="27">
        <v>61.538553</v>
      </c>
      <c r="AE379">
        <v>123.097171</v>
      </c>
      <c r="AF379">
        <v>61.588926000000001</v>
      </c>
      <c r="AG379">
        <v>123.00095200000001</v>
      </c>
      <c r="AH379">
        <v>61.453713</v>
      </c>
      <c r="AI379">
        <v>61.525894999999998</v>
      </c>
      <c r="AJ379">
        <v>123.07128800000001</v>
      </c>
      <c r="AK379">
        <v>61.494536000000004</v>
      </c>
      <c r="AL379">
        <v>122.849478</v>
      </c>
      <c r="AN379">
        <v>61.571276000000005</v>
      </c>
      <c r="AO379">
        <v>61.602634999999999</v>
      </c>
      <c r="AP379">
        <v>61.475057000000007</v>
      </c>
      <c r="AQ379">
        <v>61.506416000000002</v>
      </c>
    </row>
    <row r="380" spans="1:43">
      <c r="A380">
        <v>377.59375</v>
      </c>
      <c r="B380">
        <v>123.28949</v>
      </c>
      <c r="C380">
        <v>-61.528015000000003</v>
      </c>
      <c r="D380">
        <v>61.633301000000003</v>
      </c>
      <c r="F380">
        <v>2.1127E-2</v>
      </c>
      <c r="G380">
        <v>-4.0521000000000001E-2</v>
      </c>
      <c r="H380">
        <v>-7.4209999999999996E-3</v>
      </c>
      <c r="I380">
        <v>2.454E-3</v>
      </c>
      <c r="J380">
        <v>3.6264999999999999E-2</v>
      </c>
      <c r="K380">
        <v>7.7499999999999999E-3</v>
      </c>
      <c r="L380">
        <v>4.7159E-2</v>
      </c>
      <c r="N380">
        <v>61.601199000000001</v>
      </c>
      <c r="O380">
        <v>0.10211099999999999</v>
      </c>
      <c r="P380">
        <v>61.514136000000001</v>
      </c>
      <c r="Q380">
        <v>-3.7679999999999998E-2</v>
      </c>
      <c r="R380">
        <v>2.9923000000000002E-2</v>
      </c>
      <c r="S380">
        <v>61.570737999999999</v>
      </c>
      <c r="T380">
        <v>7.7210000000000004E-3</v>
      </c>
      <c r="U380" s="27">
        <v>61.358083999999998</v>
      </c>
      <c r="W380">
        <v>61.549142000000003</v>
      </c>
      <c r="X380">
        <v>61.487494000000005</v>
      </c>
      <c r="Y380">
        <v>61.520594000000003</v>
      </c>
      <c r="Z380">
        <v>61.530469000000004</v>
      </c>
      <c r="AA380">
        <v>61.564280000000004</v>
      </c>
      <c r="AB380">
        <v>61.535765000000005</v>
      </c>
      <c r="AC380" s="27">
        <v>61.575174000000004</v>
      </c>
      <c r="AE380">
        <v>123.129214</v>
      </c>
      <c r="AF380">
        <v>61.630126000000004</v>
      </c>
      <c r="AG380">
        <v>123.042151</v>
      </c>
      <c r="AH380">
        <v>61.490335000000002</v>
      </c>
      <c r="AI380">
        <v>61.557938</v>
      </c>
      <c r="AJ380">
        <v>123.098753</v>
      </c>
      <c r="AK380">
        <v>61.535736</v>
      </c>
      <c r="AL380">
        <v>122.886099</v>
      </c>
      <c r="AN380">
        <v>61.571276000000005</v>
      </c>
      <c r="AO380">
        <v>61.593478000000005</v>
      </c>
      <c r="AP380">
        <v>61.484213000000004</v>
      </c>
      <c r="AQ380">
        <v>61.506415000000004</v>
      </c>
    </row>
    <row r="381" spans="1:43">
      <c r="A381">
        <v>378.59375</v>
      </c>
      <c r="B381">
        <v>123.271179</v>
      </c>
      <c r="C381">
        <v>-61.509704999999997</v>
      </c>
      <c r="D381">
        <v>61.605834999999999</v>
      </c>
      <c r="F381">
        <v>2.1127E-2</v>
      </c>
      <c r="G381">
        <v>-4.0521000000000001E-2</v>
      </c>
      <c r="H381">
        <v>-1.6577999999999999E-2</v>
      </c>
      <c r="I381">
        <v>7.0330000000000002E-3</v>
      </c>
      <c r="J381">
        <v>4.5421000000000003E-2</v>
      </c>
      <c r="K381">
        <v>3.1719999999999999E-3</v>
      </c>
      <c r="L381">
        <v>4.2581000000000001E-2</v>
      </c>
      <c r="N381">
        <v>61.605777000000003</v>
      </c>
      <c r="O381">
        <v>9.2953999999999995E-2</v>
      </c>
      <c r="P381">
        <v>61.514136000000001</v>
      </c>
      <c r="Q381">
        <v>-3.7679999999999998E-2</v>
      </c>
      <c r="R381">
        <v>3.4500999999999997E-2</v>
      </c>
      <c r="S381">
        <v>61.575316000000001</v>
      </c>
      <c r="T381">
        <v>3.143E-3</v>
      </c>
      <c r="U381" s="27">
        <v>61.362662</v>
      </c>
      <c r="W381">
        <v>61.530831999999997</v>
      </c>
      <c r="X381">
        <v>61.469183999999998</v>
      </c>
      <c r="Y381">
        <v>61.493126999999994</v>
      </c>
      <c r="Z381">
        <v>61.516737999999997</v>
      </c>
      <c r="AA381">
        <v>61.555125999999994</v>
      </c>
      <c r="AB381">
        <v>61.512876999999996</v>
      </c>
      <c r="AC381" s="27">
        <v>61.552285999999995</v>
      </c>
      <c r="AE381">
        <v>123.115482</v>
      </c>
      <c r="AF381">
        <v>61.602658999999996</v>
      </c>
      <c r="AG381">
        <v>123.023841</v>
      </c>
      <c r="AH381">
        <v>61.472024999999995</v>
      </c>
      <c r="AI381">
        <v>61.544205999999996</v>
      </c>
      <c r="AJ381">
        <v>123.085021</v>
      </c>
      <c r="AK381">
        <v>61.512847999999998</v>
      </c>
      <c r="AL381">
        <v>122.872367</v>
      </c>
      <c r="AN381">
        <v>61.571276000000005</v>
      </c>
      <c r="AO381">
        <v>61.602634000000002</v>
      </c>
      <c r="AP381">
        <v>61.479635000000002</v>
      </c>
      <c r="AQ381">
        <v>61.510992999999999</v>
      </c>
    </row>
    <row r="382" spans="1:43">
      <c r="A382">
        <v>379.59375</v>
      </c>
      <c r="B382">
        <v>123.280334</v>
      </c>
      <c r="C382">
        <v>-61.509704999999997</v>
      </c>
      <c r="D382">
        <v>61.601256999999997</v>
      </c>
      <c r="F382">
        <v>2.1127E-2</v>
      </c>
      <c r="G382">
        <v>-4.5100000000000001E-2</v>
      </c>
      <c r="H382">
        <v>-1.2E-2</v>
      </c>
      <c r="I382">
        <v>2.454E-3</v>
      </c>
      <c r="J382">
        <v>4.5421000000000003E-2</v>
      </c>
      <c r="K382">
        <v>7.7499999999999999E-3</v>
      </c>
      <c r="L382">
        <v>4.2581000000000001E-2</v>
      </c>
      <c r="N382">
        <v>61.605777000000003</v>
      </c>
      <c r="O382">
        <v>9.7531999999999994E-2</v>
      </c>
      <c r="P382">
        <v>61.504980000000003</v>
      </c>
      <c r="Q382">
        <v>-4.2258999999999998E-2</v>
      </c>
      <c r="R382">
        <v>2.5344999999999999E-2</v>
      </c>
      <c r="S382">
        <v>61.570737999999999</v>
      </c>
      <c r="T382">
        <v>3.143E-3</v>
      </c>
      <c r="U382" s="27">
        <v>61.358083999999998</v>
      </c>
      <c r="W382">
        <v>61.530831999999997</v>
      </c>
      <c r="X382">
        <v>61.464604999999999</v>
      </c>
      <c r="Y382">
        <v>61.497704999999996</v>
      </c>
      <c r="Z382">
        <v>61.512158999999997</v>
      </c>
      <c r="AA382">
        <v>61.555125999999994</v>
      </c>
      <c r="AB382">
        <v>61.517454999999998</v>
      </c>
      <c r="AC382" s="27">
        <v>61.552285999999995</v>
      </c>
      <c r="AE382">
        <v>123.115482</v>
      </c>
      <c r="AF382">
        <v>61.607236999999998</v>
      </c>
      <c r="AG382">
        <v>123.014685</v>
      </c>
      <c r="AH382">
        <v>61.467445999999995</v>
      </c>
      <c r="AI382">
        <v>61.535049999999998</v>
      </c>
      <c r="AJ382">
        <v>123.080443</v>
      </c>
      <c r="AK382">
        <v>61.512847999999998</v>
      </c>
      <c r="AL382">
        <v>122.86778899999999</v>
      </c>
      <c r="AN382">
        <v>61.580432000000002</v>
      </c>
      <c r="AO382">
        <v>61.602634000000002</v>
      </c>
      <c r="AP382">
        <v>61.479635000000002</v>
      </c>
      <c r="AQ382">
        <v>61.501837000000002</v>
      </c>
    </row>
    <row r="383" spans="1:43">
      <c r="A383">
        <v>380.59375</v>
      </c>
      <c r="B383">
        <v>123.271179</v>
      </c>
      <c r="C383">
        <v>-61.505127000000002</v>
      </c>
      <c r="D383">
        <v>61.610413000000001</v>
      </c>
      <c r="F383">
        <v>2.5704999999999999E-2</v>
      </c>
      <c r="G383">
        <v>-4.5100000000000001E-2</v>
      </c>
      <c r="H383">
        <v>-7.4209999999999996E-3</v>
      </c>
      <c r="I383">
        <v>2.454E-3</v>
      </c>
      <c r="J383">
        <v>4.5421000000000003E-2</v>
      </c>
      <c r="K383">
        <v>1.2329E-2</v>
      </c>
      <c r="L383">
        <v>3.8003000000000002E-2</v>
      </c>
      <c r="N383">
        <v>61.614933999999998</v>
      </c>
      <c r="O383">
        <v>0.10668999999999999</v>
      </c>
      <c r="P383">
        <v>61.509557999999998</v>
      </c>
      <c r="Q383">
        <v>-3.7679999999999998E-2</v>
      </c>
      <c r="R383">
        <v>3.4500999999999997E-2</v>
      </c>
      <c r="S383">
        <v>61.570737999999999</v>
      </c>
      <c r="T383">
        <v>3.143E-3</v>
      </c>
      <c r="U383" s="27">
        <v>61.358083999999998</v>
      </c>
      <c r="W383">
        <v>61.530832000000004</v>
      </c>
      <c r="X383">
        <v>61.460027000000004</v>
      </c>
      <c r="Y383">
        <v>61.497706000000001</v>
      </c>
      <c r="Z383">
        <v>61.507581000000002</v>
      </c>
      <c r="AA383">
        <v>61.550547999999999</v>
      </c>
      <c r="AB383">
        <v>61.517456000000003</v>
      </c>
      <c r="AC383" s="27">
        <v>61.543130000000005</v>
      </c>
      <c r="AE383">
        <v>123.12006099999999</v>
      </c>
      <c r="AF383">
        <v>61.611817000000002</v>
      </c>
      <c r="AG383">
        <v>123.014685</v>
      </c>
      <c r="AH383">
        <v>61.467447</v>
      </c>
      <c r="AI383">
        <v>61.539628</v>
      </c>
      <c r="AJ383">
        <v>123.07586499999999</v>
      </c>
      <c r="AK383">
        <v>61.508270000000003</v>
      </c>
      <c r="AL383">
        <v>122.86321100000001</v>
      </c>
      <c r="AN383">
        <v>61.580432999999999</v>
      </c>
      <c r="AO383">
        <v>61.611790999999997</v>
      </c>
      <c r="AP383">
        <v>61.475057</v>
      </c>
      <c r="AQ383">
        <v>61.506414999999997</v>
      </c>
    </row>
    <row r="384" spans="1:43">
      <c r="A384">
        <v>381.59375</v>
      </c>
      <c r="B384">
        <v>123.335266</v>
      </c>
      <c r="C384">
        <v>-61.477660999999998</v>
      </c>
      <c r="D384">
        <v>61.596679999999999</v>
      </c>
      <c r="F384">
        <v>1.6548E-2</v>
      </c>
      <c r="G384">
        <v>-3.5942000000000002E-2</v>
      </c>
      <c r="H384">
        <v>-2.1156999999999999E-2</v>
      </c>
      <c r="I384">
        <v>1.1611E-2</v>
      </c>
      <c r="J384">
        <v>4.5421000000000003E-2</v>
      </c>
      <c r="K384">
        <v>7.7499999999999999E-3</v>
      </c>
      <c r="L384">
        <v>4.7159E-2</v>
      </c>
      <c r="N384">
        <v>61.596620000000001</v>
      </c>
      <c r="O384">
        <v>9.7531999999999994E-2</v>
      </c>
      <c r="P384">
        <v>61.504980000000003</v>
      </c>
      <c r="Q384">
        <v>-3.7679999999999998E-2</v>
      </c>
      <c r="R384">
        <v>3.4500999999999997E-2</v>
      </c>
      <c r="S384">
        <v>61.579894000000003</v>
      </c>
      <c r="T384">
        <v>-1.436E-3</v>
      </c>
      <c r="U384" s="27">
        <v>61.358083999999998</v>
      </c>
      <c r="W384">
        <v>61.494208999999998</v>
      </c>
      <c r="X384">
        <v>61.441718999999999</v>
      </c>
      <c r="Y384">
        <v>61.456503999999995</v>
      </c>
      <c r="Z384">
        <v>61.489272</v>
      </c>
      <c r="AA384">
        <v>61.523081999999995</v>
      </c>
      <c r="AB384">
        <v>61.485410999999999</v>
      </c>
      <c r="AC384" s="27">
        <v>61.524819999999998</v>
      </c>
      <c r="AE384">
        <v>123.074281</v>
      </c>
      <c r="AF384">
        <v>61.575192999999999</v>
      </c>
      <c r="AG384">
        <v>122.982641</v>
      </c>
      <c r="AH384">
        <v>61.439980999999996</v>
      </c>
      <c r="AI384">
        <v>61.512161999999996</v>
      </c>
      <c r="AJ384">
        <v>123.05755500000001</v>
      </c>
      <c r="AK384">
        <v>61.476224999999999</v>
      </c>
      <c r="AL384">
        <v>122.835745</v>
      </c>
      <c r="AN384">
        <v>61.562119000000003</v>
      </c>
      <c r="AO384">
        <v>61.598056</v>
      </c>
      <c r="AP384">
        <v>61.470479000000005</v>
      </c>
      <c r="AQ384">
        <v>61.506416000000002</v>
      </c>
    </row>
    <row r="385" spans="1:43">
      <c r="A385">
        <v>382.59375</v>
      </c>
      <c r="B385">
        <v>123.321533</v>
      </c>
      <c r="C385">
        <v>-61.495972000000002</v>
      </c>
      <c r="D385">
        <v>61.587524000000002</v>
      </c>
      <c r="F385">
        <v>2.1127E-2</v>
      </c>
      <c r="G385">
        <v>-3.5942000000000002E-2</v>
      </c>
      <c r="H385">
        <v>-1.2E-2</v>
      </c>
      <c r="I385">
        <v>2.454E-3</v>
      </c>
      <c r="J385">
        <v>4.0842999999999997E-2</v>
      </c>
      <c r="K385">
        <v>1.2329E-2</v>
      </c>
      <c r="L385">
        <v>5.1736999999999998E-2</v>
      </c>
      <c r="N385">
        <v>61.596620000000001</v>
      </c>
      <c r="O385">
        <v>9.7531999999999994E-2</v>
      </c>
      <c r="P385">
        <v>61.504980000000003</v>
      </c>
      <c r="Q385">
        <v>-4.6837999999999998E-2</v>
      </c>
      <c r="R385">
        <v>3.4500999999999997E-2</v>
      </c>
      <c r="S385">
        <v>61.575316000000001</v>
      </c>
      <c r="T385">
        <v>-1.436E-3</v>
      </c>
      <c r="U385" s="27">
        <v>61.358083999999998</v>
      </c>
      <c r="W385">
        <v>61.517099000000002</v>
      </c>
      <c r="X385">
        <v>61.460030000000003</v>
      </c>
      <c r="Y385">
        <v>61.483972000000001</v>
      </c>
      <c r="Z385">
        <v>61.498426000000002</v>
      </c>
      <c r="AA385">
        <v>61.536815000000004</v>
      </c>
      <c r="AB385">
        <v>61.508301000000003</v>
      </c>
      <c r="AC385" s="27">
        <v>61.547709000000005</v>
      </c>
      <c r="AE385">
        <v>123.092592</v>
      </c>
      <c r="AF385">
        <v>61.593504000000003</v>
      </c>
      <c r="AG385">
        <v>123.00095200000001</v>
      </c>
      <c r="AH385">
        <v>61.449134000000001</v>
      </c>
      <c r="AI385">
        <v>61.530473000000001</v>
      </c>
      <c r="AJ385">
        <v>123.07128800000001</v>
      </c>
      <c r="AK385">
        <v>61.494536000000004</v>
      </c>
      <c r="AL385">
        <v>122.854056</v>
      </c>
      <c r="AN385">
        <v>61.562119000000003</v>
      </c>
      <c r="AO385">
        <v>61.598056</v>
      </c>
      <c r="AP385">
        <v>61.470479000000005</v>
      </c>
      <c r="AQ385">
        <v>61.506416000000002</v>
      </c>
    </row>
    <row r="386" spans="1:43">
      <c r="A386">
        <v>383.59375</v>
      </c>
      <c r="B386">
        <v>123.312378</v>
      </c>
      <c r="C386">
        <v>-61.518859999999997</v>
      </c>
      <c r="D386">
        <v>61.587524000000002</v>
      </c>
      <c r="F386">
        <v>2.5704999999999999E-2</v>
      </c>
      <c r="G386">
        <v>-4.5100000000000001E-2</v>
      </c>
      <c r="H386">
        <v>-7.4209999999999996E-3</v>
      </c>
      <c r="I386">
        <v>1.1611E-2</v>
      </c>
      <c r="J386">
        <v>4.5421000000000003E-2</v>
      </c>
      <c r="K386">
        <v>-1.4059999999999999E-3</v>
      </c>
      <c r="L386">
        <v>4.2581000000000001E-2</v>
      </c>
      <c r="N386">
        <v>61.596620000000001</v>
      </c>
      <c r="O386">
        <v>9.2953999999999995E-2</v>
      </c>
      <c r="P386">
        <v>61.500400999999997</v>
      </c>
      <c r="Q386">
        <v>-3.7679999999999998E-2</v>
      </c>
      <c r="R386">
        <v>2.9923000000000002E-2</v>
      </c>
      <c r="S386">
        <v>61.575316000000001</v>
      </c>
      <c r="T386">
        <v>3.143E-3</v>
      </c>
      <c r="U386" s="27">
        <v>61.362662</v>
      </c>
      <c r="W386">
        <v>61.544564999999999</v>
      </c>
      <c r="X386">
        <v>61.473759999999999</v>
      </c>
      <c r="Y386">
        <v>61.511438999999996</v>
      </c>
      <c r="Z386">
        <v>61.530470999999999</v>
      </c>
      <c r="AA386">
        <v>61.564280999999994</v>
      </c>
      <c r="AB386">
        <v>61.517453999999994</v>
      </c>
      <c r="AC386" s="27">
        <v>61.561440999999995</v>
      </c>
      <c r="AE386">
        <v>123.11547999999999</v>
      </c>
      <c r="AF386">
        <v>61.611813999999995</v>
      </c>
      <c r="AG386">
        <v>123.019261</v>
      </c>
      <c r="AH386">
        <v>61.481179999999995</v>
      </c>
      <c r="AI386">
        <v>61.548782999999993</v>
      </c>
      <c r="AJ386">
        <v>123.094176</v>
      </c>
      <c r="AK386">
        <v>61.522002999999998</v>
      </c>
      <c r="AL386">
        <v>122.88152199999999</v>
      </c>
      <c r="AN386">
        <v>61.566697000000005</v>
      </c>
      <c r="AO386">
        <v>61.593477</v>
      </c>
      <c r="AP386">
        <v>61.470478</v>
      </c>
      <c r="AQ386">
        <v>61.497257999999995</v>
      </c>
    </row>
    <row r="387" spans="1:43">
      <c r="A387">
        <v>384.59375</v>
      </c>
      <c r="B387">
        <v>123.262024</v>
      </c>
      <c r="C387">
        <v>-61.523437000000001</v>
      </c>
      <c r="D387">
        <v>61.637878000000001</v>
      </c>
      <c r="F387">
        <v>2.5704999999999999E-2</v>
      </c>
      <c r="G387">
        <v>-4.0521000000000001E-2</v>
      </c>
      <c r="H387">
        <v>-1.2E-2</v>
      </c>
      <c r="I387">
        <v>2.454E-3</v>
      </c>
      <c r="J387">
        <v>4.5421000000000003E-2</v>
      </c>
      <c r="K387">
        <v>7.7499999999999999E-3</v>
      </c>
      <c r="L387">
        <v>4.2581000000000001E-2</v>
      </c>
      <c r="N387">
        <v>61.596620000000001</v>
      </c>
      <c r="O387">
        <v>0.10211099999999999</v>
      </c>
      <c r="P387">
        <v>61.504980000000003</v>
      </c>
      <c r="Q387">
        <v>-3.7679999999999998E-2</v>
      </c>
      <c r="R387">
        <v>2.9923000000000002E-2</v>
      </c>
      <c r="S387">
        <v>61.570737999999999</v>
      </c>
      <c r="T387">
        <v>3.143E-3</v>
      </c>
      <c r="U387" s="27">
        <v>61.353506000000003</v>
      </c>
      <c r="W387">
        <v>61.549142000000003</v>
      </c>
      <c r="X387">
        <v>61.482916000000003</v>
      </c>
      <c r="Y387">
        <v>61.511437000000001</v>
      </c>
      <c r="Z387">
        <v>61.525891000000001</v>
      </c>
      <c r="AA387">
        <v>61.568857999999999</v>
      </c>
      <c r="AB387">
        <v>61.531187000000003</v>
      </c>
      <c r="AC387" s="27">
        <v>61.566018</v>
      </c>
      <c r="AE387">
        <v>123.120057</v>
      </c>
      <c r="AF387">
        <v>61.625548000000002</v>
      </c>
      <c r="AG387">
        <v>123.028417</v>
      </c>
      <c r="AH387">
        <v>61.485757</v>
      </c>
      <c r="AI387">
        <v>61.553359999999998</v>
      </c>
      <c r="AJ387">
        <v>123.09417500000001</v>
      </c>
      <c r="AK387">
        <v>61.526580000000003</v>
      </c>
      <c r="AL387">
        <v>122.87694300000001</v>
      </c>
      <c r="AN387">
        <v>61.566697000000005</v>
      </c>
      <c r="AO387">
        <v>61.593477</v>
      </c>
      <c r="AP387">
        <v>61.475057000000007</v>
      </c>
      <c r="AQ387">
        <v>61.501837000000002</v>
      </c>
    </row>
    <row r="388" spans="1:43">
      <c r="A388">
        <v>385.59375</v>
      </c>
      <c r="B388">
        <v>123.280334</v>
      </c>
      <c r="C388">
        <v>-61.518859999999997</v>
      </c>
      <c r="D388">
        <v>61.619568000000001</v>
      </c>
      <c r="F388">
        <v>3.4861999999999997E-2</v>
      </c>
      <c r="G388">
        <v>-3.5942000000000002E-2</v>
      </c>
      <c r="H388">
        <v>-1.2E-2</v>
      </c>
      <c r="I388">
        <v>1.1611E-2</v>
      </c>
      <c r="J388">
        <v>4.9999000000000002E-2</v>
      </c>
      <c r="K388">
        <v>1.2329E-2</v>
      </c>
      <c r="L388">
        <v>4.7159E-2</v>
      </c>
      <c r="N388">
        <v>61.601199000000001</v>
      </c>
      <c r="O388">
        <v>0.10211099999999999</v>
      </c>
      <c r="P388">
        <v>61.509557999999998</v>
      </c>
      <c r="Q388">
        <v>-3.7679999999999998E-2</v>
      </c>
      <c r="R388">
        <v>2.9923000000000002E-2</v>
      </c>
      <c r="S388">
        <v>61.570737999999999</v>
      </c>
      <c r="T388">
        <v>3.143E-3</v>
      </c>
      <c r="U388" s="27">
        <v>61.367240000000002</v>
      </c>
      <c r="W388">
        <v>61.553721999999993</v>
      </c>
      <c r="X388">
        <v>61.482917999999998</v>
      </c>
      <c r="Y388">
        <v>61.506859999999996</v>
      </c>
      <c r="Z388">
        <v>61.530470999999999</v>
      </c>
      <c r="AA388">
        <v>61.568858999999996</v>
      </c>
      <c r="AB388">
        <v>61.531188999999998</v>
      </c>
      <c r="AC388" s="27">
        <v>61.566018999999997</v>
      </c>
      <c r="AE388">
        <v>123.120059</v>
      </c>
      <c r="AF388">
        <v>61.620970999999997</v>
      </c>
      <c r="AG388">
        <v>123.02841799999999</v>
      </c>
      <c r="AH388">
        <v>61.481179999999995</v>
      </c>
      <c r="AI388">
        <v>61.548782999999993</v>
      </c>
      <c r="AJ388">
        <v>123.089598</v>
      </c>
      <c r="AK388">
        <v>61.522002999999998</v>
      </c>
      <c r="AL388">
        <v>122.8861</v>
      </c>
      <c r="AN388">
        <v>61.571276000000005</v>
      </c>
      <c r="AO388">
        <v>61.598056</v>
      </c>
      <c r="AP388">
        <v>61.479635000000002</v>
      </c>
      <c r="AQ388">
        <v>61.506414999999997</v>
      </c>
    </row>
    <row r="389" spans="1:43">
      <c r="A389">
        <v>386.59375</v>
      </c>
      <c r="B389">
        <v>123.271179</v>
      </c>
      <c r="C389">
        <v>-61.505127000000002</v>
      </c>
      <c r="D389">
        <v>61.619568000000001</v>
      </c>
      <c r="F389">
        <v>3.0283000000000001E-2</v>
      </c>
      <c r="G389">
        <v>-4.0521000000000001E-2</v>
      </c>
      <c r="H389">
        <v>-1.6577999999999999E-2</v>
      </c>
      <c r="I389">
        <v>7.0330000000000002E-3</v>
      </c>
      <c r="J389">
        <v>5.4577000000000001E-2</v>
      </c>
      <c r="K389">
        <v>-1.4059999999999999E-3</v>
      </c>
      <c r="L389">
        <v>4.7159E-2</v>
      </c>
      <c r="N389">
        <v>61.601199000000001</v>
      </c>
      <c r="O389">
        <v>8.8374999999999995E-2</v>
      </c>
      <c r="P389">
        <v>61.514136000000001</v>
      </c>
      <c r="Q389">
        <v>-3.7679999999999998E-2</v>
      </c>
      <c r="R389">
        <v>2.5344999999999999E-2</v>
      </c>
      <c r="S389">
        <v>61.575316000000001</v>
      </c>
      <c r="T389">
        <v>7.7210000000000004E-3</v>
      </c>
      <c r="U389" s="27">
        <v>61.358083999999998</v>
      </c>
      <c r="W389">
        <v>61.535409999999999</v>
      </c>
      <c r="X389">
        <v>61.464606000000003</v>
      </c>
      <c r="Y389">
        <v>61.488548999999999</v>
      </c>
      <c r="Z389">
        <v>61.512160000000002</v>
      </c>
      <c r="AA389">
        <v>61.559704000000004</v>
      </c>
      <c r="AB389">
        <v>61.503720999999999</v>
      </c>
      <c r="AC389" s="27">
        <v>61.552286000000002</v>
      </c>
      <c r="AE389">
        <v>123.106326</v>
      </c>
      <c r="AF389">
        <v>61.593502000000001</v>
      </c>
      <c r="AG389">
        <v>123.019263</v>
      </c>
      <c r="AH389">
        <v>61.467447</v>
      </c>
      <c r="AI389">
        <v>61.530472000000003</v>
      </c>
      <c r="AJ389">
        <v>123.080443</v>
      </c>
      <c r="AK389">
        <v>61.512847999999998</v>
      </c>
      <c r="AL389">
        <v>122.86321100000001</v>
      </c>
      <c r="AN389">
        <v>61.575854</v>
      </c>
      <c r="AO389">
        <v>61.593478000000005</v>
      </c>
      <c r="AP389">
        <v>61.488790999999999</v>
      </c>
      <c r="AQ389">
        <v>61.506415000000004</v>
      </c>
    </row>
    <row r="390" spans="1:43">
      <c r="A390">
        <v>387.59375</v>
      </c>
      <c r="B390">
        <v>123.275757</v>
      </c>
      <c r="C390">
        <v>-61.518859999999997</v>
      </c>
      <c r="D390">
        <v>61.614989999999999</v>
      </c>
      <c r="F390">
        <v>3.0283000000000001E-2</v>
      </c>
      <c r="G390">
        <v>-4.0521000000000001E-2</v>
      </c>
      <c r="H390">
        <v>-2.1156999999999999E-2</v>
      </c>
      <c r="I390">
        <v>7.0330000000000002E-3</v>
      </c>
      <c r="J390">
        <v>4.5421000000000003E-2</v>
      </c>
      <c r="K390">
        <v>7.7499999999999999E-3</v>
      </c>
      <c r="L390">
        <v>4.2581000000000001E-2</v>
      </c>
      <c r="N390">
        <v>61.610356000000003</v>
      </c>
      <c r="O390">
        <v>9.7531999999999994E-2</v>
      </c>
      <c r="P390">
        <v>61.523293000000002</v>
      </c>
      <c r="Q390">
        <v>-3.7679999999999998E-2</v>
      </c>
      <c r="R390">
        <v>3.4500999999999997E-2</v>
      </c>
      <c r="S390">
        <v>61.575316000000001</v>
      </c>
      <c r="T390">
        <v>3.143E-3</v>
      </c>
      <c r="U390" s="27">
        <v>61.358083999999998</v>
      </c>
      <c r="W390">
        <v>61.549142999999994</v>
      </c>
      <c r="X390">
        <v>61.478338999999998</v>
      </c>
      <c r="Y390">
        <v>61.497702999999994</v>
      </c>
      <c r="Z390">
        <v>61.525892999999996</v>
      </c>
      <c r="AA390">
        <v>61.564280999999994</v>
      </c>
      <c r="AB390">
        <v>61.526609999999998</v>
      </c>
      <c r="AC390" s="27">
        <v>61.561440999999995</v>
      </c>
      <c r="AE390">
        <v>123.129216</v>
      </c>
      <c r="AF390">
        <v>61.616391999999998</v>
      </c>
      <c r="AG390">
        <v>123.042153</v>
      </c>
      <c r="AH390">
        <v>61.481179999999995</v>
      </c>
      <c r="AI390">
        <v>61.553360999999995</v>
      </c>
      <c r="AJ390">
        <v>123.094176</v>
      </c>
      <c r="AK390">
        <v>61.522002999999998</v>
      </c>
      <c r="AL390">
        <v>122.87694399999999</v>
      </c>
      <c r="AN390">
        <v>61.575855000000004</v>
      </c>
      <c r="AO390">
        <v>61.607213000000002</v>
      </c>
      <c r="AP390">
        <v>61.488792000000004</v>
      </c>
      <c r="AQ390">
        <v>61.520150000000001</v>
      </c>
    </row>
    <row r="391" spans="1:43">
      <c r="A391">
        <v>388.59375</v>
      </c>
      <c r="B391">
        <v>123.257446</v>
      </c>
      <c r="C391">
        <v>-61.491394</v>
      </c>
      <c r="D391">
        <v>61.619568000000001</v>
      </c>
      <c r="F391">
        <v>3.0283000000000001E-2</v>
      </c>
      <c r="G391">
        <v>-4.5100000000000001E-2</v>
      </c>
      <c r="H391">
        <v>-1.2E-2</v>
      </c>
      <c r="I391">
        <v>7.0330000000000002E-3</v>
      </c>
      <c r="J391">
        <v>3.6264999999999999E-2</v>
      </c>
      <c r="K391">
        <v>3.1719999999999999E-3</v>
      </c>
      <c r="L391">
        <v>4.7159E-2</v>
      </c>
      <c r="N391">
        <v>61.605777000000003</v>
      </c>
      <c r="O391">
        <v>0.10211099999999999</v>
      </c>
      <c r="P391">
        <v>61.509557999999998</v>
      </c>
      <c r="Q391">
        <v>-4.2258999999999998E-2</v>
      </c>
      <c r="R391">
        <v>2.9923000000000002E-2</v>
      </c>
      <c r="S391">
        <v>61.575316000000001</v>
      </c>
      <c r="T391">
        <v>3.143E-3</v>
      </c>
      <c r="U391" s="27">
        <v>61.358083999999998</v>
      </c>
      <c r="W391">
        <v>61.521676999999997</v>
      </c>
      <c r="X391">
        <v>61.446294000000002</v>
      </c>
      <c r="Y391">
        <v>61.479393999999999</v>
      </c>
      <c r="Z391">
        <v>61.498427</v>
      </c>
      <c r="AA391">
        <v>61.527659</v>
      </c>
      <c r="AB391">
        <v>61.494565999999999</v>
      </c>
      <c r="AC391" s="27">
        <v>61.538553</v>
      </c>
      <c r="AE391">
        <v>123.097171</v>
      </c>
      <c r="AF391">
        <v>61.593505</v>
      </c>
      <c r="AG391">
        <v>123.000952</v>
      </c>
      <c r="AH391">
        <v>61.449134999999998</v>
      </c>
      <c r="AI391">
        <v>61.521316999999996</v>
      </c>
      <c r="AJ391">
        <v>123.06671</v>
      </c>
      <c r="AK391">
        <v>61.494537000000001</v>
      </c>
      <c r="AL391">
        <v>122.849478</v>
      </c>
      <c r="AN391">
        <v>61.575854000000007</v>
      </c>
      <c r="AO391">
        <v>61.602634000000002</v>
      </c>
      <c r="AP391">
        <v>61.479635000000002</v>
      </c>
      <c r="AQ391">
        <v>61.506414999999997</v>
      </c>
    </row>
    <row r="392" spans="1:43">
      <c r="A392">
        <v>389.59375</v>
      </c>
      <c r="B392">
        <v>123.271179</v>
      </c>
      <c r="C392">
        <v>-61.491394</v>
      </c>
      <c r="D392">
        <v>61.619568000000001</v>
      </c>
      <c r="F392">
        <v>2.5704999999999999E-2</v>
      </c>
      <c r="G392">
        <v>-4.0521000000000001E-2</v>
      </c>
      <c r="H392">
        <v>-1.2E-2</v>
      </c>
      <c r="I392">
        <v>7.0330000000000002E-3</v>
      </c>
      <c r="J392">
        <v>4.9999000000000002E-2</v>
      </c>
      <c r="K392">
        <v>7.7499999999999999E-3</v>
      </c>
      <c r="L392">
        <v>4.7159E-2</v>
      </c>
      <c r="N392">
        <v>61.601199000000001</v>
      </c>
      <c r="O392">
        <v>0.10211099999999999</v>
      </c>
      <c r="P392">
        <v>61.509557999999998</v>
      </c>
      <c r="Q392">
        <v>-3.7679999999999998E-2</v>
      </c>
      <c r="R392">
        <v>2.9923000000000002E-2</v>
      </c>
      <c r="S392">
        <v>61.575316000000001</v>
      </c>
      <c r="T392">
        <v>3.143E-3</v>
      </c>
      <c r="U392" s="27">
        <v>61.353506000000003</v>
      </c>
      <c r="W392">
        <v>61.517099000000002</v>
      </c>
      <c r="X392">
        <v>61.450873000000001</v>
      </c>
      <c r="Y392">
        <v>61.479393999999999</v>
      </c>
      <c r="Z392">
        <v>61.498427</v>
      </c>
      <c r="AA392">
        <v>61.541392999999999</v>
      </c>
      <c r="AB392">
        <v>61.499144000000001</v>
      </c>
      <c r="AC392" s="27">
        <v>61.538553</v>
      </c>
      <c r="AE392">
        <v>123.09259299999999</v>
      </c>
      <c r="AF392">
        <v>61.593505</v>
      </c>
      <c r="AG392">
        <v>123.000952</v>
      </c>
      <c r="AH392">
        <v>61.453713999999998</v>
      </c>
      <c r="AI392">
        <v>61.521316999999996</v>
      </c>
      <c r="AJ392">
        <v>123.06671</v>
      </c>
      <c r="AK392">
        <v>61.494537000000001</v>
      </c>
      <c r="AL392">
        <v>122.8449</v>
      </c>
      <c r="AN392">
        <v>61.571276000000005</v>
      </c>
      <c r="AO392">
        <v>61.598056</v>
      </c>
      <c r="AP392">
        <v>61.479635000000002</v>
      </c>
      <c r="AQ392">
        <v>61.506414999999997</v>
      </c>
    </row>
    <row r="393" spans="1:43">
      <c r="A393">
        <v>390.59375</v>
      </c>
      <c r="B393">
        <v>123.257446</v>
      </c>
      <c r="C393">
        <v>-61.514282000000001</v>
      </c>
      <c r="D393">
        <v>61.624146000000003</v>
      </c>
      <c r="F393">
        <v>2.1127E-2</v>
      </c>
      <c r="G393">
        <v>-4.0521000000000001E-2</v>
      </c>
      <c r="H393">
        <v>-7.4209999999999996E-3</v>
      </c>
      <c r="I393">
        <v>7.0330000000000002E-3</v>
      </c>
      <c r="J393">
        <v>3.6264999999999999E-2</v>
      </c>
      <c r="K393">
        <v>1.2329E-2</v>
      </c>
      <c r="L393">
        <v>3.8003000000000002E-2</v>
      </c>
      <c r="N393">
        <v>61.596620000000001</v>
      </c>
      <c r="O393">
        <v>8.8374999999999995E-2</v>
      </c>
      <c r="P393">
        <v>61.504980000000003</v>
      </c>
      <c r="Q393">
        <v>-3.3100999999999998E-2</v>
      </c>
      <c r="R393">
        <v>2.9923000000000002E-2</v>
      </c>
      <c r="S393">
        <v>61.570737999999999</v>
      </c>
      <c r="T393">
        <v>-1.436E-3</v>
      </c>
      <c r="U393" s="27">
        <v>61.367240000000002</v>
      </c>
      <c r="W393">
        <v>61.535409000000001</v>
      </c>
      <c r="X393">
        <v>61.473761000000003</v>
      </c>
      <c r="Y393">
        <v>61.506861000000001</v>
      </c>
      <c r="Z393">
        <v>61.521315000000001</v>
      </c>
      <c r="AA393">
        <v>61.550547000000002</v>
      </c>
      <c r="AB393">
        <v>61.526611000000003</v>
      </c>
      <c r="AC393" s="27">
        <v>61.552285000000005</v>
      </c>
      <c r="AE393">
        <v>123.11090200000001</v>
      </c>
      <c r="AF393">
        <v>61.602657000000001</v>
      </c>
      <c r="AG393">
        <v>123.019262</v>
      </c>
      <c r="AH393">
        <v>61.481180999999999</v>
      </c>
      <c r="AI393">
        <v>61.544204999999998</v>
      </c>
      <c r="AJ393">
        <v>123.08502</v>
      </c>
      <c r="AK393">
        <v>61.512846000000003</v>
      </c>
      <c r="AL393">
        <v>122.881522</v>
      </c>
      <c r="AN393">
        <v>61.566697000000005</v>
      </c>
      <c r="AO393">
        <v>61.598056</v>
      </c>
      <c r="AP393">
        <v>61.475057000000007</v>
      </c>
      <c r="AQ393">
        <v>61.506416000000002</v>
      </c>
    </row>
    <row r="394" spans="1:43">
      <c r="A394">
        <v>391.59375</v>
      </c>
      <c r="B394">
        <v>123.220825</v>
      </c>
      <c r="C394">
        <v>-61.505127000000002</v>
      </c>
      <c r="D394">
        <v>61.619568000000001</v>
      </c>
      <c r="F394">
        <v>2.5704999999999999E-2</v>
      </c>
      <c r="G394">
        <v>-4.0521000000000001E-2</v>
      </c>
      <c r="H394">
        <v>-1.2E-2</v>
      </c>
      <c r="I394">
        <v>7.0330000000000002E-3</v>
      </c>
      <c r="J394">
        <v>4.5421000000000003E-2</v>
      </c>
      <c r="K394">
        <v>7.7499999999999999E-3</v>
      </c>
      <c r="L394">
        <v>4.7159E-2</v>
      </c>
      <c r="N394">
        <v>61.605777000000003</v>
      </c>
      <c r="O394">
        <v>9.2953999999999995E-2</v>
      </c>
      <c r="P394">
        <v>61.514136000000001</v>
      </c>
      <c r="Q394">
        <v>-4.2258999999999998E-2</v>
      </c>
      <c r="R394">
        <v>2.5344999999999999E-2</v>
      </c>
      <c r="S394">
        <v>61.579894000000003</v>
      </c>
      <c r="T394">
        <v>3.143E-3</v>
      </c>
      <c r="U394" s="27">
        <v>61.367240000000002</v>
      </c>
      <c r="W394">
        <v>61.530832000000004</v>
      </c>
      <c r="X394">
        <v>61.464606000000003</v>
      </c>
      <c r="Y394">
        <v>61.493127000000001</v>
      </c>
      <c r="Z394">
        <v>61.512160000000002</v>
      </c>
      <c r="AA394">
        <v>61.550547999999999</v>
      </c>
      <c r="AB394">
        <v>61.512877000000003</v>
      </c>
      <c r="AC394" s="27">
        <v>61.552286000000002</v>
      </c>
      <c r="AE394">
        <v>123.110904</v>
      </c>
      <c r="AF394">
        <v>61.598081000000001</v>
      </c>
      <c r="AG394">
        <v>123.019263</v>
      </c>
      <c r="AH394">
        <v>61.462868</v>
      </c>
      <c r="AI394">
        <v>61.530472000000003</v>
      </c>
      <c r="AJ394">
        <v>123.08502100000001</v>
      </c>
      <c r="AK394">
        <v>61.508270000000003</v>
      </c>
      <c r="AL394">
        <v>122.872367</v>
      </c>
      <c r="AN394">
        <v>61.580432000000002</v>
      </c>
      <c r="AO394">
        <v>61.602634000000002</v>
      </c>
      <c r="AP394">
        <v>61.488790999999999</v>
      </c>
      <c r="AQ394">
        <v>61.510992999999999</v>
      </c>
    </row>
    <row r="395" spans="1:43">
      <c r="A395">
        <v>392.59375</v>
      </c>
      <c r="B395">
        <v>123.257446</v>
      </c>
      <c r="C395">
        <v>-61.491394</v>
      </c>
      <c r="D395">
        <v>61.619568000000001</v>
      </c>
      <c r="F395">
        <v>2.1127E-2</v>
      </c>
      <c r="G395">
        <v>-3.5942000000000002E-2</v>
      </c>
      <c r="H395">
        <v>-1.6577999999999999E-2</v>
      </c>
      <c r="I395">
        <v>2.454E-3</v>
      </c>
      <c r="J395">
        <v>4.0842999999999997E-2</v>
      </c>
      <c r="K395">
        <v>3.1719999999999999E-3</v>
      </c>
      <c r="L395">
        <v>4.7159E-2</v>
      </c>
      <c r="N395">
        <v>61.605777000000003</v>
      </c>
      <c r="O395">
        <v>0.10211099999999999</v>
      </c>
      <c r="P395">
        <v>61.504980000000003</v>
      </c>
      <c r="Q395">
        <v>-4.2258999999999998E-2</v>
      </c>
      <c r="R395">
        <v>2.5344999999999999E-2</v>
      </c>
      <c r="S395">
        <v>61.575316000000001</v>
      </c>
      <c r="T395">
        <v>3.143E-3</v>
      </c>
      <c r="U395" s="27">
        <v>61.367240000000002</v>
      </c>
      <c r="W395">
        <v>61.512521</v>
      </c>
      <c r="X395">
        <v>61.455452000000001</v>
      </c>
      <c r="Y395">
        <v>61.474815999999997</v>
      </c>
      <c r="Z395">
        <v>61.493848</v>
      </c>
      <c r="AA395">
        <v>61.532237000000002</v>
      </c>
      <c r="AB395">
        <v>61.494565999999999</v>
      </c>
      <c r="AC395" s="27">
        <v>61.538553</v>
      </c>
      <c r="AE395">
        <v>123.097171</v>
      </c>
      <c r="AF395">
        <v>61.593505</v>
      </c>
      <c r="AG395">
        <v>122.996374</v>
      </c>
      <c r="AH395">
        <v>61.449134999999998</v>
      </c>
      <c r="AI395">
        <v>61.516739000000001</v>
      </c>
      <c r="AJ395">
        <v>123.06671</v>
      </c>
      <c r="AK395">
        <v>61.494537000000001</v>
      </c>
      <c r="AL395">
        <v>122.858634</v>
      </c>
      <c r="AN395">
        <v>61.580432000000002</v>
      </c>
      <c r="AO395">
        <v>61.602634000000002</v>
      </c>
      <c r="AP395">
        <v>61.479635000000002</v>
      </c>
      <c r="AQ395">
        <v>61.501837000000002</v>
      </c>
    </row>
    <row r="396" spans="1:43">
      <c r="A396">
        <v>393.59375</v>
      </c>
      <c r="B396">
        <v>123.28949</v>
      </c>
      <c r="C396">
        <v>-61.477660999999998</v>
      </c>
      <c r="D396">
        <v>61.642456000000003</v>
      </c>
      <c r="F396">
        <v>1.6548E-2</v>
      </c>
      <c r="G396">
        <v>-4.0521000000000001E-2</v>
      </c>
      <c r="H396">
        <v>-7.4209999999999996E-3</v>
      </c>
      <c r="I396">
        <v>2.454E-3</v>
      </c>
      <c r="J396">
        <v>3.6264999999999999E-2</v>
      </c>
      <c r="K396">
        <v>7.7499999999999999E-3</v>
      </c>
      <c r="L396">
        <v>5.1736999999999998E-2</v>
      </c>
      <c r="N396">
        <v>61.614933999999998</v>
      </c>
      <c r="O396">
        <v>9.7531999999999994E-2</v>
      </c>
      <c r="P396">
        <v>61.509557999999998</v>
      </c>
      <c r="Q396">
        <v>-4.6837999999999998E-2</v>
      </c>
      <c r="R396">
        <v>2.9923000000000002E-2</v>
      </c>
      <c r="S396">
        <v>61.579894000000003</v>
      </c>
      <c r="T396">
        <v>7.7210000000000004E-3</v>
      </c>
      <c r="U396" s="27">
        <v>61.358083999999998</v>
      </c>
      <c r="W396">
        <v>61.494208999999998</v>
      </c>
      <c r="X396">
        <v>61.437139999999999</v>
      </c>
      <c r="Y396">
        <v>61.470239999999997</v>
      </c>
      <c r="Z396">
        <v>61.480114999999998</v>
      </c>
      <c r="AA396">
        <v>61.513925999999998</v>
      </c>
      <c r="AB396">
        <v>61.485410999999999</v>
      </c>
      <c r="AC396" s="27">
        <v>61.529398</v>
      </c>
      <c r="AE396">
        <v>123.09259499999999</v>
      </c>
      <c r="AF396">
        <v>61.575192999999999</v>
      </c>
      <c r="AG396">
        <v>122.987219</v>
      </c>
      <c r="AH396">
        <v>61.430822999999997</v>
      </c>
      <c r="AI396">
        <v>61.507583999999994</v>
      </c>
      <c r="AJ396">
        <v>123.05755500000001</v>
      </c>
      <c r="AK396">
        <v>61.485381999999994</v>
      </c>
      <c r="AL396">
        <v>122.835745</v>
      </c>
      <c r="AN396">
        <v>61.585011000000002</v>
      </c>
      <c r="AO396">
        <v>61.607213000000002</v>
      </c>
      <c r="AP396">
        <v>61.479635000000002</v>
      </c>
      <c r="AQ396">
        <v>61.501837000000002</v>
      </c>
    </row>
    <row r="397" spans="1:43">
      <c r="A397">
        <v>394.59375</v>
      </c>
      <c r="B397">
        <v>123.344421</v>
      </c>
      <c r="C397">
        <v>-61.523437000000001</v>
      </c>
      <c r="D397">
        <v>61.582946999999997</v>
      </c>
      <c r="F397">
        <v>3.0283000000000001E-2</v>
      </c>
      <c r="G397">
        <v>-3.5942000000000002E-2</v>
      </c>
      <c r="H397">
        <v>-1.6577999999999999E-2</v>
      </c>
      <c r="I397">
        <v>7.0330000000000002E-3</v>
      </c>
      <c r="J397">
        <v>4.5421000000000003E-2</v>
      </c>
      <c r="K397">
        <v>3.1719999999999999E-3</v>
      </c>
      <c r="L397">
        <v>3.8003000000000002E-2</v>
      </c>
      <c r="N397">
        <v>61.605777000000003</v>
      </c>
      <c r="O397">
        <v>8.8374999999999995E-2</v>
      </c>
      <c r="P397">
        <v>61.509557999999998</v>
      </c>
      <c r="Q397">
        <v>-4.2258999999999998E-2</v>
      </c>
      <c r="R397">
        <v>3.4500999999999997E-2</v>
      </c>
      <c r="S397">
        <v>61.575316000000001</v>
      </c>
      <c r="T397">
        <v>3.143E-3</v>
      </c>
      <c r="U397" s="27">
        <v>61.367240000000002</v>
      </c>
      <c r="W397">
        <v>61.553719999999998</v>
      </c>
      <c r="X397">
        <v>61.487495000000003</v>
      </c>
      <c r="Y397">
        <v>61.506858999999999</v>
      </c>
      <c r="Z397">
        <v>61.530470000000001</v>
      </c>
      <c r="AA397">
        <v>61.568857999999999</v>
      </c>
      <c r="AB397">
        <v>61.526609000000001</v>
      </c>
      <c r="AC397" s="27">
        <v>61.561440000000005</v>
      </c>
      <c r="AE397">
        <v>123.129214</v>
      </c>
      <c r="AF397">
        <v>61.611812</v>
      </c>
      <c r="AG397">
        <v>123.032995</v>
      </c>
      <c r="AH397">
        <v>61.481178</v>
      </c>
      <c r="AI397">
        <v>61.557938</v>
      </c>
      <c r="AJ397">
        <v>123.098753</v>
      </c>
      <c r="AK397">
        <v>61.526580000000003</v>
      </c>
      <c r="AL397">
        <v>122.89067700000001</v>
      </c>
      <c r="AN397">
        <v>61.571276000000005</v>
      </c>
      <c r="AO397">
        <v>61.602634000000002</v>
      </c>
      <c r="AP397">
        <v>61.475057</v>
      </c>
      <c r="AQ397">
        <v>61.506414999999997</v>
      </c>
    </row>
    <row r="398" spans="1:43">
      <c r="A398">
        <v>395.59375</v>
      </c>
      <c r="B398">
        <v>123.271179</v>
      </c>
      <c r="C398">
        <v>-61.509704999999997</v>
      </c>
      <c r="D398">
        <v>61.637878000000001</v>
      </c>
      <c r="F398">
        <v>1.6548E-2</v>
      </c>
      <c r="G398">
        <v>-4.5100000000000001E-2</v>
      </c>
      <c r="H398">
        <v>-7.4209999999999996E-3</v>
      </c>
      <c r="I398">
        <v>2.454E-3</v>
      </c>
      <c r="J398">
        <v>4.5421000000000003E-2</v>
      </c>
      <c r="K398">
        <v>-1.4059999999999999E-3</v>
      </c>
      <c r="L398">
        <v>4.2581000000000001E-2</v>
      </c>
      <c r="N398">
        <v>61.601199000000001</v>
      </c>
      <c r="O398">
        <v>9.2953999999999995E-2</v>
      </c>
      <c r="P398">
        <v>61.500400999999997</v>
      </c>
      <c r="Q398">
        <v>-3.7679999999999998E-2</v>
      </c>
      <c r="R398">
        <v>2.0767000000000001E-2</v>
      </c>
      <c r="S398">
        <v>61.575316000000001</v>
      </c>
      <c r="T398">
        <v>1.2298999999999999E-2</v>
      </c>
      <c r="U398" s="27">
        <v>61.362662</v>
      </c>
      <c r="W398">
        <v>61.526252999999997</v>
      </c>
      <c r="X398">
        <v>61.464604999999999</v>
      </c>
      <c r="Y398">
        <v>61.502283999999996</v>
      </c>
      <c r="Z398">
        <v>61.512158999999997</v>
      </c>
      <c r="AA398">
        <v>61.555125999999994</v>
      </c>
      <c r="AB398">
        <v>61.508298999999994</v>
      </c>
      <c r="AC398" s="27">
        <v>61.552285999999995</v>
      </c>
      <c r="AE398">
        <v>123.110904</v>
      </c>
      <c r="AF398">
        <v>61.602658999999996</v>
      </c>
      <c r="AG398">
        <v>123.01010599999999</v>
      </c>
      <c r="AH398">
        <v>61.472024999999995</v>
      </c>
      <c r="AI398">
        <v>61.530471999999996</v>
      </c>
      <c r="AJ398">
        <v>123.085021</v>
      </c>
      <c r="AK398">
        <v>61.522003999999995</v>
      </c>
      <c r="AL398">
        <v>122.872367</v>
      </c>
      <c r="AN398">
        <v>61.580432000000002</v>
      </c>
      <c r="AO398">
        <v>61.588900000000002</v>
      </c>
      <c r="AP398">
        <v>61.479633999999997</v>
      </c>
      <c r="AQ398">
        <v>61.488101999999998</v>
      </c>
    </row>
    <row r="399" spans="1:43">
      <c r="A399">
        <v>396.59375</v>
      </c>
      <c r="B399">
        <v>123.23455800000001</v>
      </c>
      <c r="C399">
        <v>-61.509704999999997</v>
      </c>
      <c r="D399">
        <v>61.628723000000001</v>
      </c>
      <c r="F399">
        <v>2.1127E-2</v>
      </c>
      <c r="G399">
        <v>-3.5942000000000002E-2</v>
      </c>
      <c r="H399">
        <v>-7.4209999999999996E-3</v>
      </c>
      <c r="I399">
        <v>7.0330000000000002E-3</v>
      </c>
      <c r="J399">
        <v>4.0842999999999997E-2</v>
      </c>
      <c r="K399">
        <v>3.1719999999999999E-3</v>
      </c>
      <c r="L399">
        <v>5.1736999999999998E-2</v>
      </c>
      <c r="N399">
        <v>61.605777000000003</v>
      </c>
      <c r="O399">
        <v>9.2953999999999995E-2</v>
      </c>
      <c r="P399">
        <v>61.504980000000003</v>
      </c>
      <c r="Q399">
        <v>-3.7679999999999998E-2</v>
      </c>
      <c r="R399">
        <v>3.4500999999999997E-2</v>
      </c>
      <c r="S399">
        <v>61.579894000000003</v>
      </c>
      <c r="T399">
        <v>3.143E-3</v>
      </c>
      <c r="U399" s="27">
        <v>61.362662</v>
      </c>
      <c r="W399">
        <v>61.530831999999997</v>
      </c>
      <c r="X399">
        <v>61.473762999999998</v>
      </c>
      <c r="Y399">
        <v>61.502283999999996</v>
      </c>
      <c r="Z399">
        <v>61.516737999999997</v>
      </c>
      <c r="AA399">
        <v>61.550547999999999</v>
      </c>
      <c r="AB399">
        <v>61.512876999999996</v>
      </c>
      <c r="AC399" s="27">
        <v>61.561442</v>
      </c>
      <c r="AE399">
        <v>123.115482</v>
      </c>
      <c r="AF399">
        <v>61.602658999999996</v>
      </c>
      <c r="AG399">
        <v>123.014685</v>
      </c>
      <c r="AH399">
        <v>61.472024999999995</v>
      </c>
      <c r="AI399">
        <v>61.544205999999996</v>
      </c>
      <c r="AJ399">
        <v>123.08959899999999</v>
      </c>
      <c r="AK399">
        <v>61.512847999999998</v>
      </c>
      <c r="AL399">
        <v>122.872367</v>
      </c>
      <c r="AN399">
        <v>61.571276000000005</v>
      </c>
      <c r="AO399">
        <v>61.602634000000002</v>
      </c>
      <c r="AP399">
        <v>61.470479000000005</v>
      </c>
      <c r="AQ399">
        <v>61.501837000000002</v>
      </c>
    </row>
    <row r="400" spans="1:43">
      <c r="A400">
        <v>397.59375</v>
      </c>
      <c r="B400">
        <v>123.243713</v>
      </c>
      <c r="C400">
        <v>-61.505127000000002</v>
      </c>
      <c r="D400">
        <v>61.628723000000001</v>
      </c>
      <c r="F400">
        <v>2.5704999999999999E-2</v>
      </c>
      <c r="G400">
        <v>-4.5100000000000001E-2</v>
      </c>
      <c r="H400">
        <v>-1.2E-2</v>
      </c>
      <c r="I400">
        <v>7.0330000000000002E-3</v>
      </c>
      <c r="J400">
        <v>4.9999000000000002E-2</v>
      </c>
      <c r="K400">
        <v>3.1719999999999999E-3</v>
      </c>
      <c r="L400">
        <v>4.7159E-2</v>
      </c>
      <c r="N400">
        <v>61.610356000000003</v>
      </c>
      <c r="O400">
        <v>9.2953999999999995E-2</v>
      </c>
      <c r="P400">
        <v>61.509557999999998</v>
      </c>
      <c r="Q400">
        <v>-4.2258999999999998E-2</v>
      </c>
      <c r="R400">
        <v>2.9923000000000002E-2</v>
      </c>
      <c r="S400">
        <v>61.575316000000001</v>
      </c>
      <c r="T400">
        <v>7.7210000000000004E-3</v>
      </c>
      <c r="U400" s="27">
        <v>61.358083999999998</v>
      </c>
      <c r="W400">
        <v>61.530832000000004</v>
      </c>
      <c r="X400">
        <v>61.460027000000004</v>
      </c>
      <c r="Y400">
        <v>61.493127000000001</v>
      </c>
      <c r="Z400">
        <v>61.512160000000002</v>
      </c>
      <c r="AA400">
        <v>61.555126000000001</v>
      </c>
      <c r="AB400">
        <v>61.508299000000001</v>
      </c>
      <c r="AC400" s="27">
        <v>61.552286000000002</v>
      </c>
      <c r="AE400">
        <v>123.11548300000001</v>
      </c>
      <c r="AF400">
        <v>61.598081000000001</v>
      </c>
      <c r="AG400">
        <v>123.014685</v>
      </c>
      <c r="AH400">
        <v>61.462868</v>
      </c>
      <c r="AI400">
        <v>61.535049999999998</v>
      </c>
      <c r="AJ400">
        <v>123.080443</v>
      </c>
      <c r="AK400">
        <v>61.512847999999998</v>
      </c>
      <c r="AL400">
        <v>122.86321100000001</v>
      </c>
      <c r="AN400">
        <v>61.580433000000006</v>
      </c>
      <c r="AO400">
        <v>61.602635000000006</v>
      </c>
      <c r="AP400">
        <v>61.479635000000002</v>
      </c>
      <c r="AQ400">
        <v>61.501837000000002</v>
      </c>
    </row>
    <row r="401" spans="1:43">
      <c r="A401">
        <v>398.59375</v>
      </c>
      <c r="B401">
        <v>123.257446</v>
      </c>
      <c r="C401">
        <v>-61.518859999999997</v>
      </c>
      <c r="D401">
        <v>61.624146000000003</v>
      </c>
      <c r="F401">
        <v>2.5704999999999999E-2</v>
      </c>
      <c r="G401">
        <v>-3.5942000000000002E-2</v>
      </c>
      <c r="H401">
        <v>-1.2E-2</v>
      </c>
      <c r="I401">
        <v>1.619E-2</v>
      </c>
      <c r="J401">
        <v>4.5421000000000003E-2</v>
      </c>
      <c r="K401">
        <v>7.7499999999999999E-3</v>
      </c>
      <c r="L401">
        <v>5.1736999999999998E-2</v>
      </c>
      <c r="N401">
        <v>61.605777000000003</v>
      </c>
      <c r="O401">
        <v>0.11126900000000001</v>
      </c>
      <c r="P401">
        <v>61.518715</v>
      </c>
      <c r="Q401">
        <v>-3.7679999999999998E-2</v>
      </c>
      <c r="R401">
        <v>2.9923000000000002E-2</v>
      </c>
      <c r="S401">
        <v>61.575316000000001</v>
      </c>
      <c r="T401">
        <v>3.143E-3</v>
      </c>
      <c r="U401" s="27">
        <v>61.358083999999998</v>
      </c>
      <c r="W401">
        <v>61.544564999999999</v>
      </c>
      <c r="X401">
        <v>61.482917999999998</v>
      </c>
      <c r="Y401">
        <v>61.506859999999996</v>
      </c>
      <c r="Z401">
        <v>61.535049999999998</v>
      </c>
      <c r="AA401">
        <v>61.564280999999994</v>
      </c>
      <c r="AB401">
        <v>61.526609999999998</v>
      </c>
      <c r="AC401" s="27">
        <v>61.570596999999999</v>
      </c>
      <c r="AE401">
        <v>123.12463700000001</v>
      </c>
      <c r="AF401">
        <v>61.630128999999997</v>
      </c>
      <c r="AG401">
        <v>123.037575</v>
      </c>
      <c r="AH401">
        <v>61.481179999999995</v>
      </c>
      <c r="AI401">
        <v>61.548782999999993</v>
      </c>
      <c r="AJ401">
        <v>123.094176</v>
      </c>
      <c r="AK401">
        <v>61.522002999999998</v>
      </c>
      <c r="AL401">
        <v>122.87694399999999</v>
      </c>
      <c r="AN401">
        <v>61.575854000000007</v>
      </c>
      <c r="AO401">
        <v>61.602634000000002</v>
      </c>
      <c r="AP401">
        <v>61.488792000000004</v>
      </c>
      <c r="AQ401">
        <v>61.515571999999999</v>
      </c>
    </row>
    <row r="402" spans="1:43">
      <c r="A402">
        <v>399.59375</v>
      </c>
      <c r="B402">
        <v>123.22998</v>
      </c>
      <c r="C402">
        <v>-61.491394</v>
      </c>
      <c r="D402">
        <v>61.642456000000003</v>
      </c>
      <c r="F402">
        <v>3.0283000000000001E-2</v>
      </c>
      <c r="G402">
        <v>-3.5942000000000002E-2</v>
      </c>
      <c r="H402">
        <v>-1.6577999999999999E-2</v>
      </c>
      <c r="I402">
        <v>7.0330000000000002E-3</v>
      </c>
      <c r="J402">
        <v>4.0842999999999997E-2</v>
      </c>
      <c r="K402">
        <v>7.7499999999999999E-3</v>
      </c>
      <c r="L402">
        <v>4.7159E-2</v>
      </c>
      <c r="N402">
        <v>61.596620000000001</v>
      </c>
      <c r="O402">
        <v>0.11126900000000001</v>
      </c>
      <c r="P402">
        <v>61.509557999999998</v>
      </c>
      <c r="Q402">
        <v>-3.7679999999999998E-2</v>
      </c>
      <c r="R402">
        <v>2.9923000000000002E-2</v>
      </c>
      <c r="S402">
        <v>61.584471999999998</v>
      </c>
      <c r="T402">
        <v>3.143E-3</v>
      </c>
      <c r="U402" s="27">
        <v>61.367240000000002</v>
      </c>
      <c r="W402">
        <v>61.521676999999997</v>
      </c>
      <c r="X402">
        <v>61.455452000000001</v>
      </c>
      <c r="Y402">
        <v>61.474815999999997</v>
      </c>
      <c r="Z402">
        <v>61.498427</v>
      </c>
      <c r="AA402">
        <v>61.532237000000002</v>
      </c>
      <c r="AB402">
        <v>61.499144000000001</v>
      </c>
      <c r="AC402" s="27">
        <v>61.538553</v>
      </c>
      <c r="AE402">
        <v>123.088014</v>
      </c>
      <c r="AF402">
        <v>61.602663</v>
      </c>
      <c r="AG402">
        <v>123.000952</v>
      </c>
      <c r="AH402">
        <v>61.453713999999998</v>
      </c>
      <c r="AI402">
        <v>61.521316999999996</v>
      </c>
      <c r="AJ402">
        <v>123.07586599999999</v>
      </c>
      <c r="AK402">
        <v>61.494537000000001</v>
      </c>
      <c r="AL402">
        <v>122.858634</v>
      </c>
      <c r="AN402">
        <v>61.566697000000005</v>
      </c>
      <c r="AO402">
        <v>61.593477</v>
      </c>
      <c r="AP402">
        <v>61.479635000000002</v>
      </c>
      <c r="AQ402">
        <v>61.506414999999997</v>
      </c>
    </row>
    <row r="403" spans="1:43">
      <c r="A403">
        <v>400.59375</v>
      </c>
      <c r="B403">
        <v>123.33068799999999</v>
      </c>
      <c r="C403">
        <v>-61.486815999999997</v>
      </c>
      <c r="D403">
        <v>61.605834999999999</v>
      </c>
      <c r="F403">
        <v>2.1127E-2</v>
      </c>
      <c r="G403">
        <v>-3.5942000000000002E-2</v>
      </c>
      <c r="H403">
        <v>-1.2E-2</v>
      </c>
      <c r="I403">
        <v>7.0330000000000002E-3</v>
      </c>
      <c r="J403">
        <v>4.5421000000000003E-2</v>
      </c>
      <c r="K403">
        <v>-1.4059999999999999E-3</v>
      </c>
      <c r="L403">
        <v>4.7159E-2</v>
      </c>
      <c r="N403">
        <v>61.610356000000003</v>
      </c>
      <c r="O403">
        <v>0.10211099999999999</v>
      </c>
      <c r="P403">
        <v>61.514136000000001</v>
      </c>
      <c r="Q403">
        <v>-3.7679999999999998E-2</v>
      </c>
      <c r="R403">
        <v>2.9923000000000002E-2</v>
      </c>
      <c r="S403">
        <v>61.575316000000001</v>
      </c>
      <c r="T403">
        <v>-1.436E-3</v>
      </c>
      <c r="U403" s="27">
        <v>61.367240000000002</v>
      </c>
      <c r="W403">
        <v>61.507942999999997</v>
      </c>
      <c r="X403">
        <v>61.450873999999999</v>
      </c>
      <c r="Y403">
        <v>61.474815999999997</v>
      </c>
      <c r="Z403">
        <v>61.493848999999997</v>
      </c>
      <c r="AA403">
        <v>61.532236999999995</v>
      </c>
      <c r="AB403">
        <v>61.485409999999995</v>
      </c>
      <c r="AC403" s="27">
        <v>61.533974999999998</v>
      </c>
      <c r="AE403">
        <v>123.097172</v>
      </c>
      <c r="AF403">
        <v>61.588926999999998</v>
      </c>
      <c r="AG403">
        <v>123.000952</v>
      </c>
      <c r="AH403">
        <v>61.449135999999996</v>
      </c>
      <c r="AI403">
        <v>61.516738999999994</v>
      </c>
      <c r="AJ403">
        <v>123.06213199999999</v>
      </c>
      <c r="AK403">
        <v>61.485379999999999</v>
      </c>
      <c r="AL403">
        <v>122.854056</v>
      </c>
      <c r="AN403">
        <v>61.580433000000006</v>
      </c>
      <c r="AO403">
        <v>61.611792000000001</v>
      </c>
      <c r="AP403">
        <v>61.484213000000004</v>
      </c>
      <c r="AQ403">
        <v>61.515571999999999</v>
      </c>
    </row>
    <row r="404" spans="1:43">
      <c r="A404">
        <v>401.59375</v>
      </c>
      <c r="B404">
        <v>123.262024</v>
      </c>
      <c r="C404">
        <v>-61.500548999999999</v>
      </c>
      <c r="D404">
        <v>61.642456000000003</v>
      </c>
      <c r="F404">
        <v>2.1127E-2</v>
      </c>
      <c r="G404">
        <v>-4.9678E-2</v>
      </c>
      <c r="H404">
        <v>-1.6577999999999999E-2</v>
      </c>
      <c r="I404">
        <v>1.1611E-2</v>
      </c>
      <c r="J404">
        <v>4.9999000000000002E-2</v>
      </c>
      <c r="K404">
        <v>3.1719999999999999E-3</v>
      </c>
      <c r="L404">
        <v>4.2581000000000001E-2</v>
      </c>
      <c r="N404">
        <v>61.601199000000001</v>
      </c>
      <c r="O404">
        <v>9.7531999999999994E-2</v>
      </c>
      <c r="P404">
        <v>61.504980000000003</v>
      </c>
      <c r="Q404">
        <v>-4.2258999999999998E-2</v>
      </c>
      <c r="R404">
        <v>2.9923000000000002E-2</v>
      </c>
      <c r="S404">
        <v>61.579894000000003</v>
      </c>
      <c r="T404">
        <v>-1.436E-3</v>
      </c>
      <c r="U404" s="27">
        <v>61.362662</v>
      </c>
      <c r="W404">
        <v>61.521675999999999</v>
      </c>
      <c r="X404">
        <v>61.450870999999999</v>
      </c>
      <c r="Y404">
        <v>61.483970999999997</v>
      </c>
      <c r="Z404">
        <v>61.512160000000002</v>
      </c>
      <c r="AA404">
        <v>61.550547999999999</v>
      </c>
      <c r="AB404">
        <v>61.503720999999999</v>
      </c>
      <c r="AC404" s="27">
        <v>61.543129999999998</v>
      </c>
      <c r="AE404">
        <v>123.101748</v>
      </c>
      <c r="AF404">
        <v>61.598081000000001</v>
      </c>
      <c r="AG404">
        <v>123.005529</v>
      </c>
      <c r="AH404">
        <v>61.458289999999998</v>
      </c>
      <c r="AI404">
        <v>61.530471999999996</v>
      </c>
      <c r="AJ404">
        <v>123.080443</v>
      </c>
      <c r="AK404">
        <v>61.499113000000001</v>
      </c>
      <c r="AL404">
        <v>122.86321100000001</v>
      </c>
      <c r="AN404">
        <v>61.571276000000005</v>
      </c>
      <c r="AO404">
        <v>61.602634999999999</v>
      </c>
      <c r="AP404">
        <v>61.475057000000007</v>
      </c>
      <c r="AQ404">
        <v>61.506416000000002</v>
      </c>
    </row>
    <row r="405" spans="1:43">
      <c r="A405">
        <v>402.59375</v>
      </c>
      <c r="B405">
        <v>123.271179</v>
      </c>
      <c r="C405">
        <v>-61.500548999999999</v>
      </c>
      <c r="D405">
        <v>61.619568000000001</v>
      </c>
      <c r="F405">
        <v>3.0283000000000001E-2</v>
      </c>
      <c r="G405">
        <v>-4.0521000000000001E-2</v>
      </c>
      <c r="H405">
        <v>-1.2E-2</v>
      </c>
      <c r="I405">
        <v>2.454E-3</v>
      </c>
      <c r="J405">
        <v>4.0842999999999997E-2</v>
      </c>
      <c r="K405">
        <v>1.2329E-2</v>
      </c>
      <c r="L405">
        <v>5.1736999999999998E-2</v>
      </c>
      <c r="N405">
        <v>61.601199000000001</v>
      </c>
      <c r="O405">
        <v>9.7531999999999994E-2</v>
      </c>
      <c r="P405">
        <v>61.509557999999998</v>
      </c>
      <c r="Q405">
        <v>-4.2258999999999998E-2</v>
      </c>
      <c r="R405">
        <v>2.5344999999999999E-2</v>
      </c>
      <c r="S405">
        <v>61.579894000000003</v>
      </c>
      <c r="T405">
        <v>7.7210000000000004E-3</v>
      </c>
      <c r="U405" s="27">
        <v>61.358083999999998</v>
      </c>
      <c r="W405">
        <v>61.530831999999997</v>
      </c>
      <c r="X405">
        <v>61.460028000000001</v>
      </c>
      <c r="Y405">
        <v>61.488548999999999</v>
      </c>
      <c r="Z405">
        <v>61.503003</v>
      </c>
      <c r="AA405">
        <v>61.541392000000002</v>
      </c>
      <c r="AB405">
        <v>61.512878000000001</v>
      </c>
      <c r="AC405" s="27">
        <v>61.552286000000002</v>
      </c>
      <c r="AE405">
        <v>123.101748</v>
      </c>
      <c r="AF405">
        <v>61.598081000000001</v>
      </c>
      <c r="AG405">
        <v>123.010107</v>
      </c>
      <c r="AH405">
        <v>61.458289999999998</v>
      </c>
      <c r="AI405">
        <v>61.525894000000001</v>
      </c>
      <c r="AJ405">
        <v>123.080443</v>
      </c>
      <c r="AK405">
        <v>61.508269999999996</v>
      </c>
      <c r="AL405">
        <v>122.858633</v>
      </c>
      <c r="AN405">
        <v>61.575854</v>
      </c>
      <c r="AO405">
        <v>61.593478000000005</v>
      </c>
      <c r="AP405">
        <v>61.484212999999997</v>
      </c>
      <c r="AQ405">
        <v>61.501837000000002</v>
      </c>
    </row>
    <row r="406" spans="1:43">
      <c r="A406">
        <v>403.59375</v>
      </c>
      <c r="B406">
        <v>123.28949</v>
      </c>
      <c r="C406">
        <v>-61.491394</v>
      </c>
      <c r="D406">
        <v>61.614989999999999</v>
      </c>
      <c r="F406">
        <v>2.1127E-2</v>
      </c>
      <c r="G406">
        <v>-4.0521000000000001E-2</v>
      </c>
      <c r="H406">
        <v>-1.2E-2</v>
      </c>
      <c r="I406">
        <v>7.0330000000000002E-3</v>
      </c>
      <c r="J406">
        <v>4.0842999999999997E-2</v>
      </c>
      <c r="K406">
        <v>-1.4059999999999999E-3</v>
      </c>
      <c r="L406">
        <v>4.7159E-2</v>
      </c>
      <c r="N406">
        <v>61.601199000000001</v>
      </c>
      <c r="O406">
        <v>9.7531999999999994E-2</v>
      </c>
      <c r="P406">
        <v>61.518715</v>
      </c>
      <c r="Q406">
        <v>-3.3100999999999998E-2</v>
      </c>
      <c r="R406">
        <v>2.9923000000000002E-2</v>
      </c>
      <c r="S406">
        <v>61.575316000000001</v>
      </c>
      <c r="T406">
        <v>3.143E-3</v>
      </c>
      <c r="U406" s="27">
        <v>61.358083999999998</v>
      </c>
      <c r="W406">
        <v>61.512521</v>
      </c>
      <c r="X406">
        <v>61.450873000000001</v>
      </c>
      <c r="Y406">
        <v>61.479393999999999</v>
      </c>
      <c r="Z406">
        <v>61.498427</v>
      </c>
      <c r="AA406">
        <v>61.532237000000002</v>
      </c>
      <c r="AB406">
        <v>61.489987999999997</v>
      </c>
      <c r="AC406" s="27">
        <v>61.538553</v>
      </c>
      <c r="AE406">
        <v>123.09259299999999</v>
      </c>
      <c r="AF406">
        <v>61.588926000000001</v>
      </c>
      <c r="AG406">
        <v>123.010109</v>
      </c>
      <c r="AH406">
        <v>61.458292999999998</v>
      </c>
      <c r="AI406">
        <v>61.521316999999996</v>
      </c>
      <c r="AJ406">
        <v>123.06671</v>
      </c>
      <c r="AK406">
        <v>61.494537000000001</v>
      </c>
      <c r="AL406">
        <v>122.849478</v>
      </c>
      <c r="AN406">
        <v>61.571276000000005</v>
      </c>
      <c r="AO406">
        <v>61.598056</v>
      </c>
      <c r="AP406">
        <v>61.488792000000004</v>
      </c>
      <c r="AQ406">
        <v>61.515571999999999</v>
      </c>
    </row>
    <row r="407" spans="1:43">
      <c r="A407">
        <v>404.59375</v>
      </c>
      <c r="B407">
        <v>123.34899900000001</v>
      </c>
      <c r="C407">
        <v>-61.523437000000001</v>
      </c>
      <c r="D407">
        <v>61.665343999999997</v>
      </c>
      <c r="F407">
        <v>3.4861999999999997E-2</v>
      </c>
      <c r="G407">
        <v>-3.5942000000000002E-2</v>
      </c>
      <c r="H407">
        <v>-2.1156999999999999E-2</v>
      </c>
      <c r="I407">
        <v>1.1611E-2</v>
      </c>
      <c r="J407">
        <v>4.0842999999999997E-2</v>
      </c>
      <c r="K407">
        <v>1.2329E-2</v>
      </c>
      <c r="L407">
        <v>4.7159E-2</v>
      </c>
      <c r="N407">
        <v>61.605777000000003</v>
      </c>
      <c r="O407">
        <v>9.2953999999999995E-2</v>
      </c>
      <c r="P407">
        <v>61.509557999999998</v>
      </c>
      <c r="Q407">
        <v>-4.2258999999999998E-2</v>
      </c>
      <c r="R407">
        <v>2.9923000000000002E-2</v>
      </c>
      <c r="S407">
        <v>61.575316000000001</v>
      </c>
      <c r="T407">
        <v>7.7210000000000004E-3</v>
      </c>
      <c r="U407" s="27">
        <v>61.362662</v>
      </c>
      <c r="W407">
        <v>61.558298999999998</v>
      </c>
      <c r="X407">
        <v>61.487495000000003</v>
      </c>
      <c r="Y407">
        <v>61.502279999999999</v>
      </c>
      <c r="Z407">
        <v>61.535048000000003</v>
      </c>
      <c r="AA407">
        <v>61.564280000000004</v>
      </c>
      <c r="AB407">
        <v>61.535766000000002</v>
      </c>
      <c r="AC407" s="27">
        <v>61.570596000000002</v>
      </c>
      <c r="AE407">
        <v>123.129214</v>
      </c>
      <c r="AF407">
        <v>61.616391</v>
      </c>
      <c r="AG407">
        <v>123.032995</v>
      </c>
      <c r="AH407">
        <v>61.481178</v>
      </c>
      <c r="AI407">
        <v>61.553359999999998</v>
      </c>
      <c r="AJ407">
        <v>123.098753</v>
      </c>
      <c r="AK407">
        <v>61.531157999999998</v>
      </c>
      <c r="AL407">
        <v>122.886099</v>
      </c>
      <c r="AN407">
        <v>61.575854000000007</v>
      </c>
      <c r="AO407">
        <v>61.598056000000007</v>
      </c>
      <c r="AP407">
        <v>61.479635000000002</v>
      </c>
      <c r="AQ407">
        <v>61.501837000000002</v>
      </c>
    </row>
    <row r="408" spans="1:43">
      <c r="A408">
        <v>405.59375</v>
      </c>
      <c r="B408">
        <v>123.262024</v>
      </c>
      <c r="C408">
        <v>-61.486815999999997</v>
      </c>
      <c r="D408">
        <v>61.642456000000003</v>
      </c>
      <c r="F408">
        <v>2.5704999999999999E-2</v>
      </c>
      <c r="G408">
        <v>-4.0521000000000001E-2</v>
      </c>
      <c r="H408">
        <v>-1.6577999999999999E-2</v>
      </c>
      <c r="I408">
        <v>7.0330000000000002E-3</v>
      </c>
      <c r="J408">
        <v>4.9999000000000002E-2</v>
      </c>
      <c r="K408">
        <v>7.7499999999999999E-3</v>
      </c>
      <c r="L408">
        <v>4.7159E-2</v>
      </c>
      <c r="N408">
        <v>61.605777000000003</v>
      </c>
      <c r="O408">
        <v>0.10668999999999999</v>
      </c>
      <c r="P408">
        <v>61.518715</v>
      </c>
      <c r="Q408">
        <v>-2.8521999999999999E-2</v>
      </c>
      <c r="R408">
        <v>3.9079000000000003E-2</v>
      </c>
      <c r="S408">
        <v>61.570737999999999</v>
      </c>
      <c r="T408">
        <v>7.7210000000000004E-3</v>
      </c>
      <c r="U408" s="27">
        <v>61.362662</v>
      </c>
      <c r="W408">
        <v>61.512521</v>
      </c>
      <c r="X408">
        <v>61.446294999999999</v>
      </c>
      <c r="Y408">
        <v>61.470237999999995</v>
      </c>
      <c r="Z408">
        <v>61.493848999999997</v>
      </c>
      <c r="AA408">
        <v>61.536814999999997</v>
      </c>
      <c r="AB408">
        <v>61.494565999999999</v>
      </c>
      <c r="AC408" s="27">
        <v>61.533974999999998</v>
      </c>
      <c r="AE408">
        <v>123.09259299999999</v>
      </c>
      <c r="AF408">
        <v>61.593505999999998</v>
      </c>
      <c r="AG408">
        <v>123.00553099999999</v>
      </c>
      <c r="AH408">
        <v>61.458293999999995</v>
      </c>
      <c r="AI408">
        <v>61.525894999999998</v>
      </c>
      <c r="AJ408">
        <v>123.057554</v>
      </c>
      <c r="AK408">
        <v>61.494536999999994</v>
      </c>
      <c r="AL408">
        <v>122.849478</v>
      </c>
      <c r="AN408">
        <v>61.566698000000002</v>
      </c>
      <c r="AO408">
        <v>61.598056000000007</v>
      </c>
      <c r="AP408">
        <v>61.479635999999999</v>
      </c>
      <c r="AQ408">
        <v>61.510994000000004</v>
      </c>
    </row>
    <row r="409" spans="1:43">
      <c r="A409">
        <v>406.59375</v>
      </c>
      <c r="B409">
        <v>123.394775</v>
      </c>
      <c r="C409">
        <v>-61.495972000000002</v>
      </c>
      <c r="D409">
        <v>61.592101999999997</v>
      </c>
      <c r="F409">
        <v>1.197E-2</v>
      </c>
      <c r="G409">
        <v>-4.0521000000000001E-2</v>
      </c>
      <c r="H409">
        <v>-7.4209999999999996E-3</v>
      </c>
      <c r="I409">
        <v>7.0330000000000002E-3</v>
      </c>
      <c r="J409">
        <v>4.0842999999999997E-2</v>
      </c>
      <c r="K409">
        <v>-1.4059999999999999E-3</v>
      </c>
      <c r="L409">
        <v>4.2581000000000001E-2</v>
      </c>
      <c r="N409">
        <v>61.601199000000001</v>
      </c>
      <c r="O409">
        <v>9.7531999999999994E-2</v>
      </c>
      <c r="P409">
        <v>61.523293000000002</v>
      </c>
      <c r="Q409">
        <v>-4.6837999999999998E-2</v>
      </c>
      <c r="R409">
        <v>2.0767000000000001E-2</v>
      </c>
      <c r="S409">
        <v>61.579894000000003</v>
      </c>
      <c r="T409">
        <v>3.143E-3</v>
      </c>
      <c r="U409" s="27">
        <v>61.353506000000003</v>
      </c>
      <c r="W409">
        <v>61.507942</v>
      </c>
      <c r="X409">
        <v>61.455451000000004</v>
      </c>
      <c r="Y409">
        <v>61.488551000000001</v>
      </c>
      <c r="Z409">
        <v>61.503005000000002</v>
      </c>
      <c r="AA409">
        <v>61.536815000000004</v>
      </c>
      <c r="AB409">
        <v>61.494565999999999</v>
      </c>
      <c r="AC409" s="27">
        <v>61.538553</v>
      </c>
      <c r="AE409">
        <v>123.097171</v>
      </c>
      <c r="AF409">
        <v>61.593504000000003</v>
      </c>
      <c r="AG409">
        <v>123.019265</v>
      </c>
      <c r="AH409">
        <v>61.449134000000001</v>
      </c>
      <c r="AI409">
        <v>61.516739000000001</v>
      </c>
      <c r="AJ409">
        <v>123.075866</v>
      </c>
      <c r="AK409">
        <v>61.499115000000003</v>
      </c>
      <c r="AL409">
        <v>122.849478</v>
      </c>
      <c r="AN409">
        <v>61.580432000000002</v>
      </c>
      <c r="AO409">
        <v>61.598056</v>
      </c>
      <c r="AP409">
        <v>61.502526000000003</v>
      </c>
      <c r="AQ409">
        <v>61.520150000000001</v>
      </c>
    </row>
    <row r="410" spans="1:43">
      <c r="A410">
        <v>407.59375</v>
      </c>
      <c r="B410">
        <v>123.243713</v>
      </c>
      <c r="C410">
        <v>-61.491394</v>
      </c>
      <c r="D410">
        <v>61.614989999999999</v>
      </c>
      <c r="F410">
        <v>3.0283000000000001E-2</v>
      </c>
      <c r="G410">
        <v>-4.5100000000000001E-2</v>
      </c>
      <c r="H410">
        <v>-1.6577999999999999E-2</v>
      </c>
      <c r="I410">
        <v>7.0330000000000002E-3</v>
      </c>
      <c r="J410">
        <v>4.5421000000000003E-2</v>
      </c>
      <c r="K410">
        <v>7.7499999999999999E-3</v>
      </c>
      <c r="L410">
        <v>4.7159E-2</v>
      </c>
      <c r="N410">
        <v>61.614933999999998</v>
      </c>
      <c r="O410">
        <v>0.10211099999999999</v>
      </c>
      <c r="P410">
        <v>61.514136000000001</v>
      </c>
      <c r="Q410">
        <v>-3.3100999999999998E-2</v>
      </c>
      <c r="R410">
        <v>3.4500999999999997E-2</v>
      </c>
      <c r="S410">
        <v>61.579894000000003</v>
      </c>
      <c r="T410">
        <v>3.143E-3</v>
      </c>
      <c r="U410" s="27">
        <v>61.362662</v>
      </c>
      <c r="W410">
        <v>61.521676999999997</v>
      </c>
      <c r="X410">
        <v>61.446294000000002</v>
      </c>
      <c r="Y410">
        <v>61.474815999999997</v>
      </c>
      <c r="Z410">
        <v>61.498427</v>
      </c>
      <c r="AA410">
        <v>61.536814999999997</v>
      </c>
      <c r="AB410">
        <v>61.499144000000001</v>
      </c>
      <c r="AC410" s="27">
        <v>61.538553</v>
      </c>
      <c r="AE410">
        <v>123.10632799999999</v>
      </c>
      <c r="AF410">
        <v>61.593505</v>
      </c>
      <c r="AG410">
        <v>123.00552999999999</v>
      </c>
      <c r="AH410">
        <v>61.458292999999998</v>
      </c>
      <c r="AI410">
        <v>61.525894999999998</v>
      </c>
      <c r="AJ410">
        <v>123.07128800000001</v>
      </c>
      <c r="AK410">
        <v>61.494537000000001</v>
      </c>
      <c r="AL410">
        <v>122.854056</v>
      </c>
      <c r="AN410">
        <v>61.580432999999999</v>
      </c>
      <c r="AO410">
        <v>61.611790999999997</v>
      </c>
      <c r="AP410">
        <v>61.479635000000002</v>
      </c>
      <c r="AQ410">
        <v>61.510992999999999</v>
      </c>
    </row>
    <row r="411" spans="1:43">
      <c r="A411">
        <v>408.59375</v>
      </c>
      <c r="B411">
        <v>123.271179</v>
      </c>
      <c r="C411">
        <v>-61.473083000000003</v>
      </c>
      <c r="D411">
        <v>61.628723000000001</v>
      </c>
      <c r="F411">
        <v>2.1127E-2</v>
      </c>
      <c r="G411">
        <v>-3.5942000000000002E-2</v>
      </c>
      <c r="H411">
        <v>-1.2E-2</v>
      </c>
      <c r="I411">
        <v>7.0330000000000002E-3</v>
      </c>
      <c r="J411">
        <v>5.4577000000000001E-2</v>
      </c>
      <c r="K411">
        <v>7.7499999999999999E-3</v>
      </c>
      <c r="L411">
        <v>4.2581000000000001E-2</v>
      </c>
      <c r="N411">
        <v>61.610356000000003</v>
      </c>
      <c r="O411">
        <v>9.7531999999999994E-2</v>
      </c>
      <c r="P411">
        <v>61.514136000000001</v>
      </c>
      <c r="Q411">
        <v>-2.8521999999999999E-2</v>
      </c>
      <c r="R411">
        <v>2.9923000000000002E-2</v>
      </c>
      <c r="S411">
        <v>61.579894000000003</v>
      </c>
      <c r="T411">
        <v>7.7210000000000004E-3</v>
      </c>
      <c r="U411" s="27">
        <v>61.362662</v>
      </c>
      <c r="W411">
        <v>61.494210000000002</v>
      </c>
      <c r="X411">
        <v>61.437141000000004</v>
      </c>
      <c r="Y411">
        <v>61.461083000000002</v>
      </c>
      <c r="Z411">
        <v>61.480116000000002</v>
      </c>
      <c r="AA411">
        <v>61.527660000000004</v>
      </c>
      <c r="AB411">
        <v>61.480833000000004</v>
      </c>
      <c r="AC411" s="27">
        <v>61.515664000000001</v>
      </c>
      <c r="AE411">
        <v>123.083439</v>
      </c>
      <c r="AF411">
        <v>61.570615000000004</v>
      </c>
      <c r="AG411">
        <v>122.98721900000001</v>
      </c>
      <c r="AH411">
        <v>61.444561</v>
      </c>
      <c r="AI411">
        <v>61.503005999999999</v>
      </c>
      <c r="AJ411">
        <v>123.052977</v>
      </c>
      <c r="AK411">
        <v>61.480803999999999</v>
      </c>
      <c r="AL411">
        <v>122.835745</v>
      </c>
      <c r="AN411">
        <v>61.580433000000006</v>
      </c>
      <c r="AO411">
        <v>61.602635000000006</v>
      </c>
      <c r="AP411">
        <v>61.484213000000004</v>
      </c>
      <c r="AQ411">
        <v>61.506415000000004</v>
      </c>
    </row>
    <row r="412" spans="1:43">
      <c r="A412">
        <v>409.59375</v>
      </c>
      <c r="B412">
        <v>123.21167</v>
      </c>
      <c r="C412">
        <v>-61.463928000000003</v>
      </c>
      <c r="D412">
        <v>61.660767</v>
      </c>
      <c r="F412">
        <v>2.5704999999999999E-2</v>
      </c>
      <c r="G412">
        <v>-4.5100000000000001E-2</v>
      </c>
      <c r="H412">
        <v>-1.2E-2</v>
      </c>
      <c r="I412">
        <v>1.1611E-2</v>
      </c>
      <c r="J412">
        <v>4.5421000000000003E-2</v>
      </c>
      <c r="K412">
        <v>7.7499999999999999E-3</v>
      </c>
      <c r="L412">
        <v>5.1736999999999998E-2</v>
      </c>
      <c r="N412">
        <v>61.601199000000001</v>
      </c>
      <c r="O412">
        <v>0.10668999999999999</v>
      </c>
      <c r="P412">
        <v>61.527870999999998</v>
      </c>
      <c r="Q412">
        <v>-3.3100999999999998E-2</v>
      </c>
      <c r="R412">
        <v>2.9923000000000002E-2</v>
      </c>
      <c r="S412">
        <v>61.579894000000003</v>
      </c>
      <c r="T412">
        <v>-1.436E-3</v>
      </c>
      <c r="U412" s="27">
        <v>61.362662</v>
      </c>
      <c r="W412">
        <v>61.489633000000005</v>
      </c>
      <c r="X412">
        <v>61.418828000000005</v>
      </c>
      <c r="Y412">
        <v>61.451928000000002</v>
      </c>
      <c r="Z412">
        <v>61.475539000000005</v>
      </c>
      <c r="AA412">
        <v>61.509349</v>
      </c>
      <c r="AB412">
        <v>61.471678000000004</v>
      </c>
      <c r="AC412" s="27">
        <v>61.515665000000006</v>
      </c>
      <c r="AE412">
        <v>123.065127</v>
      </c>
      <c r="AF412">
        <v>61.570618000000003</v>
      </c>
      <c r="AG412">
        <v>122.991799</v>
      </c>
      <c r="AH412">
        <v>61.430827000000001</v>
      </c>
      <c r="AI412">
        <v>61.493850999999999</v>
      </c>
      <c r="AJ412">
        <v>123.04382200000001</v>
      </c>
      <c r="AK412">
        <v>61.462492000000005</v>
      </c>
      <c r="AL412">
        <v>122.82659000000001</v>
      </c>
      <c r="AN412">
        <v>61.571276000000005</v>
      </c>
      <c r="AO412">
        <v>61.602634999999999</v>
      </c>
      <c r="AP412">
        <v>61.497948000000001</v>
      </c>
      <c r="AQ412">
        <v>61.529306999999996</v>
      </c>
    </row>
    <row r="413" spans="1:43">
      <c r="A413">
        <v>410.59375</v>
      </c>
      <c r="B413">
        <v>123.24829099999999</v>
      </c>
      <c r="C413">
        <v>-61.518859999999997</v>
      </c>
      <c r="D413">
        <v>61.619568000000001</v>
      </c>
      <c r="F413">
        <v>2.1127E-2</v>
      </c>
      <c r="G413">
        <v>-4.5100000000000001E-2</v>
      </c>
      <c r="H413">
        <v>-1.2E-2</v>
      </c>
      <c r="I413">
        <v>7.0330000000000002E-3</v>
      </c>
      <c r="J413">
        <v>4.5421000000000003E-2</v>
      </c>
      <c r="K413">
        <v>7.7499999999999999E-3</v>
      </c>
      <c r="L413">
        <v>5.1736999999999998E-2</v>
      </c>
      <c r="N413">
        <v>61.605777000000003</v>
      </c>
      <c r="O413">
        <v>0.10211099999999999</v>
      </c>
      <c r="P413">
        <v>61.509557999999998</v>
      </c>
      <c r="Q413">
        <v>-3.3100999999999998E-2</v>
      </c>
      <c r="R413">
        <v>2.9923000000000002E-2</v>
      </c>
      <c r="S413">
        <v>61.575316000000001</v>
      </c>
      <c r="T413">
        <v>3.143E-3</v>
      </c>
      <c r="U413" s="27">
        <v>61.362662</v>
      </c>
      <c r="W413">
        <v>61.539986999999996</v>
      </c>
      <c r="X413">
        <v>61.473759999999999</v>
      </c>
      <c r="Y413">
        <v>61.506859999999996</v>
      </c>
      <c r="Z413">
        <v>61.525892999999996</v>
      </c>
      <c r="AA413">
        <v>61.564280999999994</v>
      </c>
      <c r="AB413">
        <v>61.526609999999998</v>
      </c>
      <c r="AC413" s="27">
        <v>61.570596999999999</v>
      </c>
      <c r="AE413">
        <v>123.12463700000001</v>
      </c>
      <c r="AF413">
        <v>61.620970999999997</v>
      </c>
      <c r="AG413">
        <v>123.02841799999999</v>
      </c>
      <c r="AH413">
        <v>61.485758999999995</v>
      </c>
      <c r="AI413">
        <v>61.548782999999993</v>
      </c>
      <c r="AJ413">
        <v>123.094176</v>
      </c>
      <c r="AK413">
        <v>61.522002999999998</v>
      </c>
      <c r="AL413">
        <v>122.88152199999999</v>
      </c>
      <c r="AN413">
        <v>61.575854000000007</v>
      </c>
      <c r="AO413">
        <v>61.602634000000002</v>
      </c>
      <c r="AP413">
        <v>61.479635000000002</v>
      </c>
      <c r="AQ413">
        <v>61.506414999999997</v>
      </c>
    </row>
    <row r="414" spans="1:43">
      <c r="A414">
        <v>411.59375</v>
      </c>
      <c r="B414">
        <v>123.38104199999999</v>
      </c>
      <c r="C414">
        <v>-61.477660999999998</v>
      </c>
      <c r="D414">
        <v>61.610413000000001</v>
      </c>
      <c r="F414">
        <v>2.5704999999999999E-2</v>
      </c>
      <c r="G414">
        <v>-4.9678E-2</v>
      </c>
      <c r="H414">
        <v>-1.2E-2</v>
      </c>
      <c r="I414">
        <v>2.454E-3</v>
      </c>
      <c r="J414">
        <v>4.0842999999999997E-2</v>
      </c>
      <c r="K414">
        <v>-1.4059999999999999E-3</v>
      </c>
      <c r="L414">
        <v>4.2581000000000001E-2</v>
      </c>
      <c r="N414">
        <v>61.605777000000003</v>
      </c>
      <c r="O414">
        <v>9.2953999999999995E-2</v>
      </c>
      <c r="P414">
        <v>61.500400999999997</v>
      </c>
      <c r="Q414">
        <v>-3.3100999999999998E-2</v>
      </c>
      <c r="R414">
        <v>3.4500999999999997E-2</v>
      </c>
      <c r="S414">
        <v>61.570737999999999</v>
      </c>
      <c r="T414">
        <v>7.7210000000000004E-3</v>
      </c>
      <c r="U414" s="27">
        <v>61.367240000000002</v>
      </c>
      <c r="W414">
        <v>61.503366</v>
      </c>
      <c r="X414">
        <v>61.427982999999998</v>
      </c>
      <c r="Y414">
        <v>61.465660999999997</v>
      </c>
      <c r="Z414">
        <v>61.480114999999998</v>
      </c>
      <c r="AA414">
        <v>61.518504</v>
      </c>
      <c r="AB414">
        <v>61.476254999999995</v>
      </c>
      <c r="AC414" s="27">
        <v>61.520241999999996</v>
      </c>
      <c r="AE414">
        <v>123.083438</v>
      </c>
      <c r="AF414">
        <v>61.570614999999997</v>
      </c>
      <c r="AG414">
        <v>122.97806199999999</v>
      </c>
      <c r="AH414">
        <v>61.444559999999996</v>
      </c>
      <c r="AI414">
        <v>61.512161999999996</v>
      </c>
      <c r="AJ414">
        <v>123.04839899999999</v>
      </c>
      <c r="AK414">
        <v>61.485381999999994</v>
      </c>
      <c r="AL414">
        <v>122.84490099999999</v>
      </c>
      <c r="AN414">
        <v>61.571276000000005</v>
      </c>
      <c r="AO414">
        <v>61.598056000000007</v>
      </c>
      <c r="AP414">
        <v>61.465899999999998</v>
      </c>
      <c r="AQ414">
        <v>61.49268</v>
      </c>
    </row>
    <row r="415" spans="1:43">
      <c r="A415">
        <v>412.59375</v>
      </c>
      <c r="B415">
        <v>123.294067</v>
      </c>
      <c r="C415">
        <v>-61.486815999999997</v>
      </c>
      <c r="D415">
        <v>61.610413000000001</v>
      </c>
      <c r="F415">
        <v>3.0283000000000001E-2</v>
      </c>
      <c r="G415">
        <v>-4.0521000000000001E-2</v>
      </c>
      <c r="H415">
        <v>-7.4209999999999996E-3</v>
      </c>
      <c r="I415">
        <v>1.1611E-2</v>
      </c>
      <c r="J415">
        <v>4.0842999999999997E-2</v>
      </c>
      <c r="K415">
        <v>1.2329E-2</v>
      </c>
      <c r="L415">
        <v>4.7159E-2</v>
      </c>
      <c r="N415">
        <v>61.614933999999998</v>
      </c>
      <c r="O415">
        <v>9.7531999999999994E-2</v>
      </c>
      <c r="P415">
        <v>61.504980000000003</v>
      </c>
      <c r="Q415">
        <v>-3.3100999999999998E-2</v>
      </c>
      <c r="R415">
        <v>2.9923000000000002E-2</v>
      </c>
      <c r="S415">
        <v>61.570737999999999</v>
      </c>
      <c r="T415">
        <v>7.7210000000000004E-3</v>
      </c>
      <c r="U415" s="27">
        <v>61.367240000000002</v>
      </c>
      <c r="W415">
        <v>61.517098999999995</v>
      </c>
      <c r="X415">
        <v>61.446294999999999</v>
      </c>
      <c r="Y415">
        <v>61.479394999999997</v>
      </c>
      <c r="Z415">
        <v>61.498427</v>
      </c>
      <c r="AA415">
        <v>61.527659</v>
      </c>
      <c r="AB415">
        <v>61.499144999999999</v>
      </c>
      <c r="AC415" s="27">
        <v>61.533974999999998</v>
      </c>
      <c r="AE415">
        <v>123.10175</v>
      </c>
      <c r="AF415">
        <v>61.584347999999999</v>
      </c>
      <c r="AG415">
        <v>122.99179599999999</v>
      </c>
      <c r="AH415">
        <v>61.453714999999995</v>
      </c>
      <c r="AI415">
        <v>61.516738999999994</v>
      </c>
      <c r="AJ415">
        <v>123.057554</v>
      </c>
      <c r="AK415">
        <v>61.494536999999994</v>
      </c>
      <c r="AL415">
        <v>122.854056</v>
      </c>
      <c r="AN415">
        <v>61.585011000000002</v>
      </c>
      <c r="AO415">
        <v>61.607213000000002</v>
      </c>
      <c r="AP415">
        <v>61.475057000000007</v>
      </c>
      <c r="AQ415">
        <v>61.497259000000007</v>
      </c>
    </row>
    <row r="416" spans="1:43">
      <c r="A416">
        <v>413.59375</v>
      </c>
      <c r="B416">
        <v>123.294067</v>
      </c>
      <c r="C416">
        <v>-61.495972000000002</v>
      </c>
      <c r="D416">
        <v>61.628723000000001</v>
      </c>
      <c r="F416">
        <v>3.0283000000000001E-2</v>
      </c>
      <c r="G416">
        <v>-4.0521000000000001E-2</v>
      </c>
      <c r="H416">
        <v>-1.6577999999999999E-2</v>
      </c>
      <c r="I416">
        <v>1.1611E-2</v>
      </c>
      <c r="J416">
        <v>4.5421000000000003E-2</v>
      </c>
      <c r="K416">
        <v>-1.4059999999999999E-3</v>
      </c>
      <c r="L416">
        <v>4.2581000000000001E-2</v>
      </c>
      <c r="N416">
        <v>61.605777000000003</v>
      </c>
      <c r="O416">
        <v>0.10211099999999999</v>
      </c>
      <c r="P416">
        <v>61.514136000000001</v>
      </c>
      <c r="Q416">
        <v>-3.3100999999999998E-2</v>
      </c>
      <c r="R416">
        <v>2.9923000000000002E-2</v>
      </c>
      <c r="S416">
        <v>61.566160000000004</v>
      </c>
      <c r="T416">
        <v>3.143E-3</v>
      </c>
      <c r="U416" s="27">
        <v>61.367240000000002</v>
      </c>
      <c r="W416">
        <v>61.526254999999999</v>
      </c>
      <c r="X416">
        <v>61.455451000000004</v>
      </c>
      <c r="Y416">
        <v>61.479393999999999</v>
      </c>
      <c r="Z416">
        <v>61.507583000000004</v>
      </c>
      <c r="AA416">
        <v>61.541392999999999</v>
      </c>
      <c r="AB416">
        <v>61.494565999999999</v>
      </c>
      <c r="AC416" s="27">
        <v>61.538553</v>
      </c>
      <c r="AE416">
        <v>123.10174900000001</v>
      </c>
      <c r="AF416">
        <v>61.598083000000003</v>
      </c>
      <c r="AG416">
        <v>123.010108</v>
      </c>
      <c r="AH416">
        <v>61.462871</v>
      </c>
      <c r="AI416">
        <v>61.525894999999998</v>
      </c>
      <c r="AJ416">
        <v>123.06213200000001</v>
      </c>
      <c r="AK416">
        <v>61.499115000000003</v>
      </c>
      <c r="AL416">
        <v>122.863212</v>
      </c>
      <c r="AN416">
        <v>61.575854000000007</v>
      </c>
      <c r="AO416">
        <v>61.602634000000002</v>
      </c>
      <c r="AP416">
        <v>61.484213000000004</v>
      </c>
      <c r="AQ416">
        <v>61.510992999999999</v>
      </c>
    </row>
    <row r="417" spans="1:43">
      <c r="A417">
        <v>414.59375</v>
      </c>
      <c r="B417">
        <v>123.339844</v>
      </c>
      <c r="C417">
        <v>-61.473083000000003</v>
      </c>
      <c r="D417">
        <v>61.614989999999999</v>
      </c>
      <c r="F417">
        <v>2.1127E-2</v>
      </c>
      <c r="G417">
        <v>-4.0521000000000001E-2</v>
      </c>
      <c r="H417">
        <v>-2.1156999999999999E-2</v>
      </c>
      <c r="I417">
        <v>1.1611E-2</v>
      </c>
      <c r="J417">
        <v>4.0842999999999997E-2</v>
      </c>
      <c r="K417">
        <v>3.1719999999999999E-3</v>
      </c>
      <c r="L417">
        <v>4.2581000000000001E-2</v>
      </c>
      <c r="N417">
        <v>61.610356000000003</v>
      </c>
      <c r="O417">
        <v>0.10211099999999999</v>
      </c>
      <c r="P417">
        <v>61.514136000000001</v>
      </c>
      <c r="Q417">
        <v>-3.7679999999999998E-2</v>
      </c>
      <c r="R417">
        <v>2.9923000000000002E-2</v>
      </c>
      <c r="S417">
        <v>61.575316000000001</v>
      </c>
      <c r="T417">
        <v>3.143E-3</v>
      </c>
      <c r="U417" s="27">
        <v>61.367240000000002</v>
      </c>
      <c r="W417">
        <v>61.494210000000002</v>
      </c>
      <c r="X417">
        <v>61.432562000000004</v>
      </c>
      <c r="Y417">
        <v>61.451926</v>
      </c>
      <c r="Z417">
        <v>61.484694000000005</v>
      </c>
      <c r="AA417">
        <v>61.513926000000005</v>
      </c>
      <c r="AB417">
        <v>61.476255000000002</v>
      </c>
      <c r="AC417" s="27">
        <v>61.515664000000001</v>
      </c>
      <c r="AE417">
        <v>123.083439</v>
      </c>
      <c r="AF417">
        <v>61.575194000000003</v>
      </c>
      <c r="AG417">
        <v>122.98721900000001</v>
      </c>
      <c r="AH417">
        <v>61.435403000000001</v>
      </c>
      <c r="AI417">
        <v>61.503005999999999</v>
      </c>
      <c r="AJ417">
        <v>123.048399</v>
      </c>
      <c r="AK417">
        <v>61.476226000000004</v>
      </c>
      <c r="AL417">
        <v>122.84032300000001</v>
      </c>
      <c r="AN417">
        <v>61.580433000000006</v>
      </c>
      <c r="AO417">
        <v>61.607213000000002</v>
      </c>
      <c r="AP417">
        <v>61.484213000000004</v>
      </c>
      <c r="AQ417">
        <v>61.510992999999999</v>
      </c>
    </row>
    <row r="418" spans="1:43">
      <c r="A418">
        <v>415.59375</v>
      </c>
      <c r="B418">
        <v>123.243713</v>
      </c>
      <c r="C418">
        <v>-61.523437000000001</v>
      </c>
      <c r="D418">
        <v>61.651611000000003</v>
      </c>
      <c r="F418">
        <v>2.5704999999999999E-2</v>
      </c>
      <c r="G418">
        <v>-4.0521000000000001E-2</v>
      </c>
      <c r="H418">
        <v>-1.6577999999999999E-2</v>
      </c>
      <c r="I418">
        <v>2.454E-3</v>
      </c>
      <c r="J418">
        <v>3.6264999999999999E-2</v>
      </c>
      <c r="K418">
        <v>7.7499999999999999E-3</v>
      </c>
      <c r="L418">
        <v>4.2581000000000001E-2</v>
      </c>
      <c r="N418">
        <v>61.601199000000001</v>
      </c>
      <c r="O418">
        <v>9.7531999999999994E-2</v>
      </c>
      <c r="P418">
        <v>61.509557999999998</v>
      </c>
      <c r="Q418">
        <v>-4.2258999999999998E-2</v>
      </c>
      <c r="R418">
        <v>2.9923000000000002E-2</v>
      </c>
      <c r="S418">
        <v>61.575316000000001</v>
      </c>
      <c r="T418">
        <v>-1.436E-3</v>
      </c>
      <c r="U418" s="27">
        <v>61.362662</v>
      </c>
      <c r="W418">
        <v>61.549142000000003</v>
      </c>
      <c r="X418">
        <v>61.482916000000003</v>
      </c>
      <c r="Y418">
        <v>61.506858999999999</v>
      </c>
      <c r="Z418">
        <v>61.525891000000001</v>
      </c>
      <c r="AA418">
        <v>61.559702000000001</v>
      </c>
      <c r="AB418">
        <v>61.531187000000003</v>
      </c>
      <c r="AC418" s="27">
        <v>61.566018</v>
      </c>
      <c r="AE418">
        <v>123.12463600000001</v>
      </c>
      <c r="AF418">
        <v>61.620969000000002</v>
      </c>
      <c r="AG418">
        <v>123.032995</v>
      </c>
      <c r="AH418">
        <v>61.481178</v>
      </c>
      <c r="AI418">
        <v>61.553359999999998</v>
      </c>
      <c r="AJ418">
        <v>123.098753</v>
      </c>
      <c r="AK418">
        <v>61.522001000000003</v>
      </c>
      <c r="AL418">
        <v>122.886099</v>
      </c>
      <c r="AN418">
        <v>61.571276000000005</v>
      </c>
      <c r="AO418">
        <v>61.602634999999999</v>
      </c>
      <c r="AP418">
        <v>61.479635000000002</v>
      </c>
      <c r="AQ418">
        <v>61.510993999999997</v>
      </c>
    </row>
    <row r="419" spans="1:43">
      <c r="A419">
        <v>416.59375</v>
      </c>
      <c r="B419">
        <v>123.43139600000001</v>
      </c>
      <c r="C419">
        <v>-61.445618000000003</v>
      </c>
      <c r="D419">
        <v>61.614989999999999</v>
      </c>
      <c r="F419">
        <v>2.5704999999999999E-2</v>
      </c>
      <c r="G419">
        <v>-4.5100000000000001E-2</v>
      </c>
      <c r="H419">
        <v>-2.1156999999999999E-2</v>
      </c>
      <c r="I419">
        <v>2.454E-3</v>
      </c>
      <c r="J419">
        <v>4.0842999999999997E-2</v>
      </c>
      <c r="K419">
        <v>3.1719999999999999E-3</v>
      </c>
      <c r="L419">
        <v>4.2581000000000001E-2</v>
      </c>
      <c r="N419">
        <v>61.610356000000003</v>
      </c>
      <c r="O419">
        <v>9.7531999999999994E-2</v>
      </c>
      <c r="P419">
        <v>61.509557999999998</v>
      </c>
      <c r="Q419">
        <v>-3.7679999999999998E-2</v>
      </c>
      <c r="R419">
        <v>2.9923000000000002E-2</v>
      </c>
      <c r="S419">
        <v>61.584471999999998</v>
      </c>
      <c r="T419">
        <v>3.143E-3</v>
      </c>
      <c r="U419" s="27">
        <v>61.367240000000002</v>
      </c>
      <c r="W419">
        <v>61.471323000000005</v>
      </c>
      <c r="X419">
        <v>61.400518000000005</v>
      </c>
      <c r="Y419">
        <v>61.424461000000001</v>
      </c>
      <c r="Z419">
        <v>61.448072000000003</v>
      </c>
      <c r="AA419">
        <v>61.486461000000006</v>
      </c>
      <c r="AB419">
        <v>61.448790000000002</v>
      </c>
      <c r="AC419" s="27">
        <v>61.488199000000002</v>
      </c>
      <c r="AE419">
        <v>123.05597400000001</v>
      </c>
      <c r="AF419">
        <v>61.543150000000004</v>
      </c>
      <c r="AG419">
        <v>122.95517599999999</v>
      </c>
      <c r="AH419">
        <v>61.407938000000001</v>
      </c>
      <c r="AI419">
        <v>61.475541</v>
      </c>
      <c r="AJ419">
        <v>123.03009</v>
      </c>
      <c r="AK419">
        <v>61.448761000000005</v>
      </c>
      <c r="AL419">
        <v>122.81285800000001</v>
      </c>
      <c r="AN419">
        <v>61.580433000000006</v>
      </c>
      <c r="AO419">
        <v>61.607213000000002</v>
      </c>
      <c r="AP419">
        <v>61.479635000000002</v>
      </c>
      <c r="AQ419">
        <v>61.506414999999997</v>
      </c>
    </row>
    <row r="420" spans="1:43">
      <c r="A420">
        <v>417.59375</v>
      </c>
      <c r="B420">
        <v>123.271179</v>
      </c>
      <c r="C420">
        <v>-61.486815999999997</v>
      </c>
      <c r="D420">
        <v>61.642456000000003</v>
      </c>
      <c r="F420">
        <v>2.1127E-2</v>
      </c>
      <c r="G420">
        <v>-4.9678E-2</v>
      </c>
      <c r="H420">
        <v>-1.2E-2</v>
      </c>
      <c r="I420">
        <v>2.454E-3</v>
      </c>
      <c r="J420">
        <v>4.0842999999999997E-2</v>
      </c>
      <c r="K420">
        <v>7.7499999999999999E-3</v>
      </c>
      <c r="L420">
        <v>4.7159E-2</v>
      </c>
      <c r="N420">
        <v>61.596620000000001</v>
      </c>
      <c r="O420">
        <v>9.7531999999999994E-2</v>
      </c>
      <c r="P420">
        <v>61.514136000000001</v>
      </c>
      <c r="Q420">
        <v>-4.2258999999999998E-2</v>
      </c>
      <c r="R420">
        <v>2.5344999999999999E-2</v>
      </c>
      <c r="S420">
        <v>61.575316000000001</v>
      </c>
      <c r="T420">
        <v>3.143E-3</v>
      </c>
      <c r="U420" s="27">
        <v>61.367240000000002</v>
      </c>
      <c r="W420">
        <v>61.507942999999997</v>
      </c>
      <c r="X420">
        <v>61.437137999999997</v>
      </c>
      <c r="Y420">
        <v>61.474815999999997</v>
      </c>
      <c r="Z420">
        <v>61.489269999999998</v>
      </c>
      <c r="AA420">
        <v>61.527659</v>
      </c>
      <c r="AB420">
        <v>61.494565999999999</v>
      </c>
      <c r="AC420" s="27">
        <v>61.533974999999998</v>
      </c>
      <c r="AE420">
        <v>123.08343600000001</v>
      </c>
      <c r="AF420">
        <v>61.584347999999999</v>
      </c>
      <c r="AG420">
        <v>123.000952</v>
      </c>
      <c r="AH420">
        <v>61.444556999999996</v>
      </c>
      <c r="AI420">
        <v>61.512160999999999</v>
      </c>
      <c r="AJ420">
        <v>123.06213199999999</v>
      </c>
      <c r="AK420">
        <v>61.489958999999999</v>
      </c>
      <c r="AL420">
        <v>122.854056</v>
      </c>
      <c r="AN420">
        <v>61.571275</v>
      </c>
      <c r="AO420">
        <v>61.593477</v>
      </c>
      <c r="AP420">
        <v>61.488790999999999</v>
      </c>
      <c r="AQ420">
        <v>61.510992999999999</v>
      </c>
    </row>
    <row r="421" spans="1:43">
      <c r="A421">
        <v>418.59375</v>
      </c>
      <c r="B421">
        <v>123.24829099999999</v>
      </c>
      <c r="C421">
        <v>-61.482239</v>
      </c>
      <c r="D421">
        <v>61.637878000000001</v>
      </c>
      <c r="F421">
        <v>3.0283000000000001E-2</v>
      </c>
      <c r="G421">
        <v>-4.5100000000000001E-2</v>
      </c>
      <c r="H421">
        <v>-1.6577999999999999E-2</v>
      </c>
      <c r="I421">
        <v>7.0330000000000002E-3</v>
      </c>
      <c r="J421">
        <v>4.0842999999999997E-2</v>
      </c>
      <c r="K421">
        <v>7.7499999999999999E-3</v>
      </c>
      <c r="L421">
        <v>5.1736999999999998E-2</v>
      </c>
      <c r="N421">
        <v>61.610356000000003</v>
      </c>
      <c r="O421">
        <v>0.10668999999999999</v>
      </c>
      <c r="P421">
        <v>61.509557999999998</v>
      </c>
      <c r="Q421">
        <v>-4.2258999999999998E-2</v>
      </c>
      <c r="R421">
        <v>2.9923000000000002E-2</v>
      </c>
      <c r="S421">
        <v>61.575316000000001</v>
      </c>
      <c r="T421">
        <v>7.7210000000000004E-3</v>
      </c>
      <c r="U421" s="27">
        <v>61.358083999999998</v>
      </c>
      <c r="W421">
        <v>61.512521999999997</v>
      </c>
      <c r="X421">
        <v>61.437139000000002</v>
      </c>
      <c r="Y421">
        <v>61.465660999999997</v>
      </c>
      <c r="Z421">
        <v>61.489272</v>
      </c>
      <c r="AA421">
        <v>61.523082000000002</v>
      </c>
      <c r="AB421">
        <v>61.489989000000001</v>
      </c>
      <c r="AC421" s="27">
        <v>61.533976000000003</v>
      </c>
      <c r="AE421">
        <v>123.092595</v>
      </c>
      <c r="AF421">
        <v>61.588929</v>
      </c>
      <c r="AG421">
        <v>122.99179699999999</v>
      </c>
      <c r="AH421">
        <v>61.439979999999998</v>
      </c>
      <c r="AI421">
        <v>61.512161999999996</v>
      </c>
      <c r="AJ421">
        <v>123.05755500000001</v>
      </c>
      <c r="AK421">
        <v>61.489959999999996</v>
      </c>
      <c r="AL421">
        <v>122.840323</v>
      </c>
      <c r="AN421">
        <v>61.580433000000006</v>
      </c>
      <c r="AO421">
        <v>61.602635000000006</v>
      </c>
      <c r="AP421">
        <v>61.479635000000002</v>
      </c>
      <c r="AQ421">
        <v>61.501837000000002</v>
      </c>
    </row>
    <row r="422" spans="1:43">
      <c r="A422">
        <v>419.59375</v>
      </c>
      <c r="B422">
        <v>123.294067</v>
      </c>
      <c r="C422">
        <v>-61.491394</v>
      </c>
      <c r="D422">
        <v>61.642456000000003</v>
      </c>
      <c r="F422">
        <v>2.1127E-2</v>
      </c>
      <c r="G422">
        <v>-4.0521000000000001E-2</v>
      </c>
      <c r="H422">
        <v>-1.6577999999999999E-2</v>
      </c>
      <c r="I422">
        <v>2.454E-3</v>
      </c>
      <c r="J422">
        <v>4.9999000000000002E-2</v>
      </c>
      <c r="K422">
        <v>7.7499999999999999E-3</v>
      </c>
      <c r="L422">
        <v>5.6314999999999997E-2</v>
      </c>
      <c r="N422">
        <v>61.601199000000001</v>
      </c>
      <c r="O422">
        <v>9.7531999999999994E-2</v>
      </c>
      <c r="P422">
        <v>61.509557999999998</v>
      </c>
      <c r="Q422">
        <v>-4.2258999999999998E-2</v>
      </c>
      <c r="R422">
        <v>2.5344999999999999E-2</v>
      </c>
      <c r="S422">
        <v>61.570737999999999</v>
      </c>
      <c r="T422">
        <v>3.143E-3</v>
      </c>
      <c r="U422" s="27">
        <v>61.362662</v>
      </c>
      <c r="W422">
        <v>61.512521</v>
      </c>
      <c r="X422">
        <v>61.450873000000001</v>
      </c>
      <c r="Y422">
        <v>61.474815999999997</v>
      </c>
      <c r="Z422">
        <v>61.493848</v>
      </c>
      <c r="AA422">
        <v>61.541392999999999</v>
      </c>
      <c r="AB422">
        <v>61.499144000000001</v>
      </c>
      <c r="AC422" s="27">
        <v>61.547708999999998</v>
      </c>
      <c r="AE422">
        <v>123.09259299999999</v>
      </c>
      <c r="AF422">
        <v>61.588926000000001</v>
      </c>
      <c r="AG422">
        <v>123.000952</v>
      </c>
      <c r="AH422">
        <v>61.449134999999998</v>
      </c>
      <c r="AI422">
        <v>61.516739000000001</v>
      </c>
      <c r="AJ422">
        <v>123.06213199999999</v>
      </c>
      <c r="AK422">
        <v>61.494537000000001</v>
      </c>
      <c r="AL422">
        <v>122.854056</v>
      </c>
      <c r="AN422">
        <v>61.575854</v>
      </c>
      <c r="AO422">
        <v>61.598056</v>
      </c>
      <c r="AP422">
        <v>61.484212999999997</v>
      </c>
      <c r="AQ422">
        <v>61.506414999999997</v>
      </c>
    </row>
    <row r="423" spans="1:43">
      <c r="A423">
        <v>420.59375</v>
      </c>
      <c r="B423">
        <v>123.28491200000001</v>
      </c>
      <c r="C423">
        <v>-61.473083000000003</v>
      </c>
      <c r="D423">
        <v>61.633301000000003</v>
      </c>
      <c r="F423">
        <v>3.4861999999999997E-2</v>
      </c>
      <c r="G423">
        <v>-3.5942000000000002E-2</v>
      </c>
      <c r="H423">
        <v>-1.6577999999999999E-2</v>
      </c>
      <c r="I423">
        <v>7.0330000000000002E-3</v>
      </c>
      <c r="J423">
        <v>4.5421000000000003E-2</v>
      </c>
      <c r="K423">
        <v>1.2329E-2</v>
      </c>
      <c r="L423">
        <v>4.2581000000000001E-2</v>
      </c>
      <c r="N423">
        <v>61.605777000000003</v>
      </c>
      <c r="O423">
        <v>9.7531999999999994E-2</v>
      </c>
      <c r="P423">
        <v>61.518715</v>
      </c>
      <c r="Q423">
        <v>-3.7679999999999998E-2</v>
      </c>
      <c r="R423">
        <v>2.9923000000000002E-2</v>
      </c>
      <c r="S423">
        <v>61.575316000000001</v>
      </c>
      <c r="T423">
        <v>7.7210000000000004E-3</v>
      </c>
      <c r="U423" s="27">
        <v>61.367240000000002</v>
      </c>
      <c r="W423">
        <v>61.507944999999999</v>
      </c>
      <c r="X423">
        <v>61.437141000000004</v>
      </c>
      <c r="Y423">
        <v>61.456505</v>
      </c>
      <c r="Z423">
        <v>61.480116000000002</v>
      </c>
      <c r="AA423">
        <v>61.518504</v>
      </c>
      <c r="AB423">
        <v>61.485412000000004</v>
      </c>
      <c r="AC423" s="27">
        <v>61.515664000000001</v>
      </c>
      <c r="AE423">
        <v>123.07886000000001</v>
      </c>
      <c r="AF423">
        <v>61.570615000000004</v>
      </c>
      <c r="AG423">
        <v>122.991798</v>
      </c>
      <c r="AH423">
        <v>61.435403000000001</v>
      </c>
      <c r="AI423">
        <v>61.503005999999999</v>
      </c>
      <c r="AJ423">
        <v>123.048399</v>
      </c>
      <c r="AK423">
        <v>61.480803999999999</v>
      </c>
      <c r="AL423">
        <v>122.84032300000001</v>
      </c>
      <c r="AN423">
        <v>61.575854000000007</v>
      </c>
      <c r="AO423">
        <v>61.598056000000007</v>
      </c>
      <c r="AP423">
        <v>61.488792000000004</v>
      </c>
      <c r="AQ423">
        <v>61.510994000000004</v>
      </c>
    </row>
    <row r="424" spans="1:43">
      <c r="A424">
        <v>421.59375</v>
      </c>
      <c r="B424">
        <v>123.394775</v>
      </c>
      <c r="C424">
        <v>-61.441040000000001</v>
      </c>
      <c r="D424">
        <v>61.605834999999999</v>
      </c>
      <c r="F424">
        <v>1.6548E-2</v>
      </c>
      <c r="G424">
        <v>-4.9678E-2</v>
      </c>
      <c r="H424">
        <v>-1.2E-2</v>
      </c>
      <c r="I424">
        <v>2.454E-3</v>
      </c>
      <c r="J424">
        <v>3.6264999999999999E-2</v>
      </c>
      <c r="K424">
        <v>3.1719999999999999E-3</v>
      </c>
      <c r="L424">
        <v>4.2581000000000001E-2</v>
      </c>
      <c r="N424">
        <v>61.605777000000003</v>
      </c>
      <c r="O424">
        <v>0.10211099999999999</v>
      </c>
      <c r="P424">
        <v>61.504980000000003</v>
      </c>
      <c r="Q424">
        <v>-3.7679999999999998E-2</v>
      </c>
      <c r="R424">
        <v>2.9923000000000002E-2</v>
      </c>
      <c r="S424">
        <v>61.575316000000001</v>
      </c>
      <c r="T424">
        <v>3.143E-3</v>
      </c>
      <c r="U424" s="27">
        <v>61.371817999999998</v>
      </c>
      <c r="W424">
        <v>61.457588000000001</v>
      </c>
      <c r="X424">
        <v>61.391362000000001</v>
      </c>
      <c r="Y424">
        <v>61.429040000000001</v>
      </c>
      <c r="Z424">
        <v>61.443494000000001</v>
      </c>
      <c r="AA424">
        <v>61.477305000000001</v>
      </c>
      <c r="AB424">
        <v>61.444212</v>
      </c>
      <c r="AC424" s="27">
        <v>61.483620999999999</v>
      </c>
      <c r="AE424">
        <v>123.046817</v>
      </c>
      <c r="AF424">
        <v>61.543151000000002</v>
      </c>
      <c r="AG424">
        <v>122.94602</v>
      </c>
      <c r="AH424">
        <v>61.403359999999999</v>
      </c>
      <c r="AI424">
        <v>61.470962999999998</v>
      </c>
      <c r="AJ424">
        <v>123.016356</v>
      </c>
      <c r="AK424">
        <v>61.444183000000002</v>
      </c>
      <c r="AL424">
        <v>122.81285800000001</v>
      </c>
      <c r="AN424">
        <v>61.575854000000007</v>
      </c>
      <c r="AO424">
        <v>61.602634000000002</v>
      </c>
      <c r="AP424">
        <v>61.475057000000007</v>
      </c>
      <c r="AQ424">
        <v>61.501837000000002</v>
      </c>
    </row>
    <row r="425" spans="1:43">
      <c r="A425">
        <v>422.59375</v>
      </c>
      <c r="B425">
        <v>123.3078</v>
      </c>
      <c r="C425">
        <v>-61.463928000000003</v>
      </c>
      <c r="D425">
        <v>61.642456000000003</v>
      </c>
      <c r="F425">
        <v>2.1127E-2</v>
      </c>
      <c r="G425">
        <v>-4.0521000000000001E-2</v>
      </c>
      <c r="H425">
        <v>-1.2E-2</v>
      </c>
      <c r="I425">
        <v>1.1611E-2</v>
      </c>
      <c r="J425">
        <v>4.0842999999999997E-2</v>
      </c>
      <c r="K425">
        <v>7.7499999999999999E-3</v>
      </c>
      <c r="L425">
        <v>4.7159E-2</v>
      </c>
      <c r="N425">
        <v>61.610356000000003</v>
      </c>
      <c r="O425">
        <v>0.10211099999999999</v>
      </c>
      <c r="P425">
        <v>61.509557999999998</v>
      </c>
      <c r="Q425">
        <v>-2.8521999999999999E-2</v>
      </c>
      <c r="R425">
        <v>3.4500999999999997E-2</v>
      </c>
      <c r="S425">
        <v>61.575316000000001</v>
      </c>
      <c r="T425">
        <v>7.7210000000000004E-3</v>
      </c>
      <c r="U425" s="27">
        <v>61.371817999999998</v>
      </c>
      <c r="W425">
        <v>61.485055000000003</v>
      </c>
      <c r="X425">
        <v>61.423407000000005</v>
      </c>
      <c r="Y425">
        <v>61.451928000000002</v>
      </c>
      <c r="Z425">
        <v>61.475539000000005</v>
      </c>
      <c r="AA425">
        <v>61.504771000000005</v>
      </c>
      <c r="AB425">
        <v>61.471678000000004</v>
      </c>
      <c r="AC425" s="27">
        <v>61.511087000000003</v>
      </c>
      <c r="AE425">
        <v>123.07428400000001</v>
      </c>
      <c r="AF425">
        <v>61.566039000000004</v>
      </c>
      <c r="AG425">
        <v>122.97348600000001</v>
      </c>
      <c r="AH425">
        <v>61.435406</v>
      </c>
      <c r="AI425">
        <v>61.498429000000002</v>
      </c>
      <c r="AJ425">
        <v>123.039244</v>
      </c>
      <c r="AK425">
        <v>61.471648999999999</v>
      </c>
      <c r="AL425">
        <v>122.835746</v>
      </c>
      <c r="AN425">
        <v>61.575855000000004</v>
      </c>
      <c r="AO425">
        <v>61.602635000000006</v>
      </c>
      <c r="AP425">
        <v>61.475057</v>
      </c>
      <c r="AQ425">
        <v>61.501837000000002</v>
      </c>
    </row>
    <row r="426" spans="1:43">
      <c r="A426">
        <v>423.59375</v>
      </c>
      <c r="B426">
        <v>123.271179</v>
      </c>
      <c r="C426">
        <v>-61.491394</v>
      </c>
      <c r="D426">
        <v>61.651611000000003</v>
      </c>
      <c r="F426">
        <v>2.1127E-2</v>
      </c>
      <c r="G426">
        <v>-4.5100000000000001E-2</v>
      </c>
      <c r="H426">
        <v>-1.2E-2</v>
      </c>
      <c r="I426">
        <v>1.1611E-2</v>
      </c>
      <c r="J426">
        <v>4.0842999999999997E-2</v>
      </c>
      <c r="K426">
        <v>7.7499999999999999E-3</v>
      </c>
      <c r="L426">
        <v>5.1736999999999998E-2</v>
      </c>
      <c r="N426">
        <v>61.605777000000003</v>
      </c>
      <c r="O426">
        <v>9.2953999999999995E-2</v>
      </c>
      <c r="P426">
        <v>61.509557999999998</v>
      </c>
      <c r="Q426">
        <v>-3.7679999999999998E-2</v>
      </c>
      <c r="R426">
        <v>2.9923000000000002E-2</v>
      </c>
      <c r="S426">
        <v>61.575316000000001</v>
      </c>
      <c r="T426">
        <v>3.143E-3</v>
      </c>
      <c r="U426" s="27">
        <v>61.371817999999998</v>
      </c>
      <c r="W426">
        <v>61.512521</v>
      </c>
      <c r="X426">
        <v>61.446294000000002</v>
      </c>
      <c r="Y426">
        <v>61.479393999999999</v>
      </c>
      <c r="Z426">
        <v>61.503005000000002</v>
      </c>
      <c r="AA426">
        <v>61.532237000000002</v>
      </c>
      <c r="AB426">
        <v>61.499144000000001</v>
      </c>
      <c r="AC426" s="27">
        <v>61.543131000000002</v>
      </c>
      <c r="AE426">
        <v>123.097171</v>
      </c>
      <c r="AF426">
        <v>61.584347999999999</v>
      </c>
      <c r="AG426">
        <v>123.000952</v>
      </c>
      <c r="AH426">
        <v>61.453713999999998</v>
      </c>
      <c r="AI426">
        <v>61.521316999999996</v>
      </c>
      <c r="AJ426">
        <v>123.06671</v>
      </c>
      <c r="AK426">
        <v>61.494537000000001</v>
      </c>
      <c r="AL426">
        <v>122.863212</v>
      </c>
      <c r="AN426">
        <v>61.575854000000007</v>
      </c>
      <c r="AO426">
        <v>61.602634000000002</v>
      </c>
      <c r="AP426">
        <v>61.479635000000002</v>
      </c>
      <c r="AQ426">
        <v>61.506414999999997</v>
      </c>
    </row>
    <row r="427" spans="1:43">
      <c r="A427">
        <v>424.59375</v>
      </c>
      <c r="B427">
        <v>123.252869</v>
      </c>
      <c r="C427">
        <v>-61.486815999999997</v>
      </c>
      <c r="D427">
        <v>61.619568000000001</v>
      </c>
      <c r="F427">
        <v>3.0283000000000001E-2</v>
      </c>
      <c r="G427">
        <v>-4.0521000000000001E-2</v>
      </c>
      <c r="H427">
        <v>-1.2E-2</v>
      </c>
      <c r="I427">
        <v>7.0330000000000002E-3</v>
      </c>
      <c r="J427">
        <v>4.5421000000000003E-2</v>
      </c>
      <c r="K427">
        <v>3.1719999999999999E-3</v>
      </c>
      <c r="L427">
        <v>4.7159E-2</v>
      </c>
      <c r="N427">
        <v>61.601199000000001</v>
      </c>
      <c r="O427">
        <v>9.2953999999999995E-2</v>
      </c>
      <c r="P427">
        <v>61.509557999999998</v>
      </c>
      <c r="Q427">
        <v>-3.7679999999999998E-2</v>
      </c>
      <c r="R427">
        <v>3.4500999999999997E-2</v>
      </c>
      <c r="S427">
        <v>61.570737999999999</v>
      </c>
      <c r="T427">
        <v>3.143E-3</v>
      </c>
      <c r="U427" s="27">
        <v>61.362662</v>
      </c>
      <c r="W427">
        <v>61.517098999999995</v>
      </c>
      <c r="X427">
        <v>61.446294999999999</v>
      </c>
      <c r="Y427">
        <v>61.474815999999997</v>
      </c>
      <c r="Z427">
        <v>61.493848999999997</v>
      </c>
      <c r="AA427">
        <v>61.532236999999995</v>
      </c>
      <c r="AB427">
        <v>61.489987999999997</v>
      </c>
      <c r="AC427" s="27">
        <v>61.533974999999998</v>
      </c>
      <c r="AE427">
        <v>123.088015</v>
      </c>
      <c r="AF427">
        <v>61.579769999999996</v>
      </c>
      <c r="AG427">
        <v>122.996374</v>
      </c>
      <c r="AH427">
        <v>61.449135999999996</v>
      </c>
      <c r="AI427">
        <v>61.521316999999996</v>
      </c>
      <c r="AJ427">
        <v>123.057554</v>
      </c>
      <c r="AK427">
        <v>61.489958999999999</v>
      </c>
      <c r="AL427">
        <v>122.849478</v>
      </c>
      <c r="AN427">
        <v>61.566698000000002</v>
      </c>
      <c r="AO427">
        <v>61.598056</v>
      </c>
      <c r="AP427">
        <v>61.475057</v>
      </c>
      <c r="AQ427">
        <v>61.506414999999997</v>
      </c>
    </row>
    <row r="428" spans="1:43">
      <c r="A428">
        <v>425.59375</v>
      </c>
      <c r="B428">
        <v>123.280334</v>
      </c>
      <c r="C428">
        <v>-61.468505999999998</v>
      </c>
      <c r="D428">
        <v>61.633301000000003</v>
      </c>
      <c r="F428">
        <v>2.5704999999999999E-2</v>
      </c>
      <c r="G428">
        <v>-4.0521000000000001E-2</v>
      </c>
      <c r="H428">
        <v>-1.2E-2</v>
      </c>
      <c r="I428">
        <v>1.619E-2</v>
      </c>
      <c r="J428">
        <v>4.0842999999999997E-2</v>
      </c>
      <c r="K428">
        <v>3.1719999999999999E-3</v>
      </c>
      <c r="L428">
        <v>5.1736999999999998E-2</v>
      </c>
      <c r="N428">
        <v>61.614933999999998</v>
      </c>
      <c r="O428">
        <v>9.7531999999999994E-2</v>
      </c>
      <c r="P428">
        <v>61.518715</v>
      </c>
      <c r="Q428">
        <v>-3.7679999999999998E-2</v>
      </c>
      <c r="R428">
        <v>2.5344999999999999E-2</v>
      </c>
      <c r="S428">
        <v>61.566160000000004</v>
      </c>
      <c r="T428">
        <v>7.7210000000000004E-3</v>
      </c>
      <c r="U428" s="27">
        <v>61.362662</v>
      </c>
      <c r="W428">
        <v>61.494211</v>
      </c>
      <c r="X428">
        <v>61.427985</v>
      </c>
      <c r="Y428">
        <v>61.456505999999997</v>
      </c>
      <c r="Z428">
        <v>61.484696</v>
      </c>
      <c r="AA428">
        <v>61.509349</v>
      </c>
      <c r="AB428">
        <v>61.471677999999997</v>
      </c>
      <c r="AC428" s="27">
        <v>61.520243000000001</v>
      </c>
      <c r="AE428">
        <v>123.08344</v>
      </c>
      <c r="AF428">
        <v>61.566037999999999</v>
      </c>
      <c r="AG428">
        <v>122.98722100000001</v>
      </c>
      <c r="AH428">
        <v>61.430825999999996</v>
      </c>
      <c r="AI428">
        <v>61.493850999999999</v>
      </c>
      <c r="AJ428">
        <v>123.034666</v>
      </c>
      <c r="AK428">
        <v>61.476226999999994</v>
      </c>
      <c r="AL428">
        <v>122.83116799999999</v>
      </c>
      <c r="AN428">
        <v>61.589588999999997</v>
      </c>
      <c r="AO428">
        <v>61.607213000000002</v>
      </c>
      <c r="AP428">
        <v>61.493369999999999</v>
      </c>
      <c r="AQ428">
        <v>61.510994000000004</v>
      </c>
    </row>
    <row r="429" spans="1:43">
      <c r="A429">
        <v>426.59375</v>
      </c>
      <c r="B429">
        <v>123.3078</v>
      </c>
      <c r="C429">
        <v>-61.482239</v>
      </c>
      <c r="D429">
        <v>61.624146000000003</v>
      </c>
      <c r="F429">
        <v>2.1127E-2</v>
      </c>
      <c r="G429">
        <v>-3.5942000000000002E-2</v>
      </c>
      <c r="H429">
        <v>-1.6577999999999999E-2</v>
      </c>
      <c r="I429">
        <v>7.0330000000000002E-3</v>
      </c>
      <c r="J429">
        <v>4.5421000000000003E-2</v>
      </c>
      <c r="K429">
        <v>3.1719999999999999E-3</v>
      </c>
      <c r="L429">
        <v>4.7159E-2</v>
      </c>
      <c r="N429">
        <v>61.605777000000003</v>
      </c>
      <c r="O429">
        <v>0.10211099999999999</v>
      </c>
      <c r="P429">
        <v>61.509557999999998</v>
      </c>
      <c r="Q429">
        <v>-3.3100999999999998E-2</v>
      </c>
      <c r="R429">
        <v>2.9923000000000002E-2</v>
      </c>
      <c r="S429">
        <v>61.570737999999999</v>
      </c>
      <c r="T429">
        <v>7.7210000000000004E-3</v>
      </c>
      <c r="U429" s="27">
        <v>61.371817999999998</v>
      </c>
      <c r="W429">
        <v>61.503366</v>
      </c>
      <c r="X429">
        <v>61.446297000000001</v>
      </c>
      <c r="Y429">
        <v>61.465660999999997</v>
      </c>
      <c r="Z429">
        <v>61.489272</v>
      </c>
      <c r="AA429">
        <v>61.527659999999997</v>
      </c>
      <c r="AB429">
        <v>61.485410999999999</v>
      </c>
      <c r="AC429" s="27">
        <v>61.529398</v>
      </c>
      <c r="AE429">
        <v>123.08801600000001</v>
      </c>
      <c r="AF429">
        <v>61.584350000000001</v>
      </c>
      <c r="AG429">
        <v>122.99179699999999</v>
      </c>
      <c r="AH429">
        <v>61.449137999999998</v>
      </c>
      <c r="AI429">
        <v>61.512161999999996</v>
      </c>
      <c r="AJ429">
        <v>123.052977</v>
      </c>
      <c r="AK429">
        <v>61.489959999999996</v>
      </c>
      <c r="AL429">
        <v>122.854057</v>
      </c>
      <c r="AN429">
        <v>61.575854000000007</v>
      </c>
      <c r="AO429">
        <v>61.598056000000007</v>
      </c>
      <c r="AP429">
        <v>61.479635000000002</v>
      </c>
      <c r="AQ429">
        <v>61.501837000000002</v>
      </c>
    </row>
    <row r="430" spans="1:43">
      <c r="A430">
        <v>427.59375</v>
      </c>
      <c r="B430">
        <v>123.303223</v>
      </c>
      <c r="C430">
        <v>-61.473083000000003</v>
      </c>
      <c r="D430">
        <v>61.633301000000003</v>
      </c>
      <c r="F430">
        <v>2.5704999999999999E-2</v>
      </c>
      <c r="G430">
        <v>-4.0521000000000001E-2</v>
      </c>
      <c r="H430">
        <v>-1.6577999999999999E-2</v>
      </c>
      <c r="I430">
        <v>1.1611E-2</v>
      </c>
      <c r="J430">
        <v>4.0842999999999997E-2</v>
      </c>
      <c r="K430">
        <v>7.7499999999999999E-3</v>
      </c>
      <c r="L430">
        <v>4.2581000000000001E-2</v>
      </c>
      <c r="N430">
        <v>61.605777000000003</v>
      </c>
      <c r="O430">
        <v>0.10211099999999999</v>
      </c>
      <c r="P430">
        <v>61.514136000000001</v>
      </c>
      <c r="Q430">
        <v>-3.7679999999999998E-2</v>
      </c>
      <c r="R430">
        <v>3.4500999999999997E-2</v>
      </c>
      <c r="S430">
        <v>61.570737999999999</v>
      </c>
      <c r="T430">
        <v>3.143E-3</v>
      </c>
      <c r="U430" s="27">
        <v>61.367240000000002</v>
      </c>
      <c r="W430">
        <v>61.498788000000005</v>
      </c>
      <c r="X430">
        <v>61.432562000000004</v>
      </c>
      <c r="Y430">
        <v>61.456505</v>
      </c>
      <c r="Z430">
        <v>61.484694000000005</v>
      </c>
      <c r="AA430">
        <v>61.513926000000005</v>
      </c>
      <c r="AB430">
        <v>61.480833000000004</v>
      </c>
      <c r="AC430" s="27">
        <v>61.515664000000001</v>
      </c>
      <c r="AE430">
        <v>123.07886000000001</v>
      </c>
      <c r="AF430">
        <v>61.575194000000003</v>
      </c>
      <c r="AG430">
        <v>122.98721900000001</v>
      </c>
      <c r="AH430">
        <v>61.435403000000001</v>
      </c>
      <c r="AI430">
        <v>61.507584000000001</v>
      </c>
      <c r="AJ430">
        <v>123.04382100000001</v>
      </c>
      <c r="AK430">
        <v>61.476226000000004</v>
      </c>
      <c r="AL430">
        <v>122.84032300000001</v>
      </c>
      <c r="AN430">
        <v>61.571276000000005</v>
      </c>
      <c r="AO430">
        <v>61.602634000000002</v>
      </c>
      <c r="AP430">
        <v>61.479635000000002</v>
      </c>
      <c r="AQ430">
        <v>61.510992999999999</v>
      </c>
    </row>
    <row r="431" spans="1:43">
      <c r="A431">
        <v>428.59375</v>
      </c>
      <c r="B431">
        <v>123.312378</v>
      </c>
      <c r="C431">
        <v>-61.473083000000003</v>
      </c>
      <c r="D431">
        <v>61.647033999999998</v>
      </c>
      <c r="F431">
        <v>2.1127E-2</v>
      </c>
      <c r="G431">
        <v>-4.9678E-2</v>
      </c>
      <c r="H431">
        <v>-7.4209999999999996E-3</v>
      </c>
      <c r="I431">
        <v>1.619E-2</v>
      </c>
      <c r="J431">
        <v>4.5421000000000003E-2</v>
      </c>
      <c r="K431">
        <v>7.7499999999999999E-3</v>
      </c>
      <c r="L431">
        <v>5.1736999999999998E-2</v>
      </c>
      <c r="N431">
        <v>61.610356000000003</v>
      </c>
      <c r="O431">
        <v>9.2953999999999995E-2</v>
      </c>
      <c r="P431">
        <v>61.514136000000001</v>
      </c>
      <c r="Q431">
        <v>-3.3100999999999998E-2</v>
      </c>
      <c r="R431">
        <v>2.9923000000000002E-2</v>
      </c>
      <c r="S431">
        <v>61.566160000000004</v>
      </c>
      <c r="T431">
        <v>7.7210000000000004E-3</v>
      </c>
      <c r="U431" s="27">
        <v>61.362662</v>
      </c>
      <c r="W431">
        <v>61.494210000000002</v>
      </c>
      <c r="X431">
        <v>61.423405000000002</v>
      </c>
      <c r="Y431">
        <v>61.465662000000002</v>
      </c>
      <c r="Z431">
        <v>61.489273000000004</v>
      </c>
      <c r="AA431">
        <v>61.518504</v>
      </c>
      <c r="AB431">
        <v>61.480833000000004</v>
      </c>
      <c r="AC431" s="27">
        <v>61.524820000000005</v>
      </c>
      <c r="AE431">
        <v>123.083439</v>
      </c>
      <c r="AF431">
        <v>61.566037000000001</v>
      </c>
      <c r="AG431">
        <v>122.98721900000001</v>
      </c>
      <c r="AH431">
        <v>61.439982000000001</v>
      </c>
      <c r="AI431">
        <v>61.503005999999999</v>
      </c>
      <c r="AJ431">
        <v>123.039243</v>
      </c>
      <c r="AK431">
        <v>61.480803999999999</v>
      </c>
      <c r="AL431">
        <v>122.835745</v>
      </c>
      <c r="AN431">
        <v>61.580433000000006</v>
      </c>
      <c r="AO431">
        <v>61.602635000000006</v>
      </c>
      <c r="AP431">
        <v>61.484213000000004</v>
      </c>
      <c r="AQ431">
        <v>61.506415000000004</v>
      </c>
    </row>
    <row r="432" spans="1:43">
      <c r="A432">
        <v>429.59375</v>
      </c>
      <c r="B432">
        <v>123.312378</v>
      </c>
      <c r="C432">
        <v>-61.495972000000002</v>
      </c>
      <c r="D432">
        <v>61.628723000000001</v>
      </c>
      <c r="F432">
        <v>2.5704999999999999E-2</v>
      </c>
      <c r="G432">
        <v>-4.9678E-2</v>
      </c>
      <c r="H432">
        <v>-1.2E-2</v>
      </c>
      <c r="I432">
        <v>1.1611E-2</v>
      </c>
      <c r="J432">
        <v>4.5421000000000003E-2</v>
      </c>
      <c r="K432">
        <v>3.1719999999999999E-3</v>
      </c>
      <c r="L432">
        <v>4.7159E-2</v>
      </c>
      <c r="N432">
        <v>61.610356000000003</v>
      </c>
      <c r="O432">
        <v>0.10211099999999999</v>
      </c>
      <c r="P432">
        <v>61.514136000000001</v>
      </c>
      <c r="Q432">
        <v>-3.7679999999999998E-2</v>
      </c>
      <c r="R432">
        <v>3.4500999999999997E-2</v>
      </c>
      <c r="S432">
        <v>61.575316000000001</v>
      </c>
      <c r="T432">
        <v>-1.436E-3</v>
      </c>
      <c r="U432" s="27">
        <v>61.362662</v>
      </c>
      <c r="W432">
        <v>61.521677000000004</v>
      </c>
      <c r="X432">
        <v>61.446294000000002</v>
      </c>
      <c r="Y432">
        <v>61.483972000000001</v>
      </c>
      <c r="Z432">
        <v>61.507583000000004</v>
      </c>
      <c r="AA432">
        <v>61.541392999999999</v>
      </c>
      <c r="AB432">
        <v>61.499144000000001</v>
      </c>
      <c r="AC432" s="27">
        <v>61.543131000000002</v>
      </c>
      <c r="AE432">
        <v>123.106328</v>
      </c>
      <c r="AF432">
        <v>61.598083000000003</v>
      </c>
      <c r="AG432">
        <v>123.010108</v>
      </c>
      <c r="AH432">
        <v>61.458292</v>
      </c>
      <c r="AI432">
        <v>61.530473000000001</v>
      </c>
      <c r="AJ432">
        <v>123.07128800000001</v>
      </c>
      <c r="AK432">
        <v>61.494536000000004</v>
      </c>
      <c r="AL432">
        <v>122.858634</v>
      </c>
      <c r="AN432">
        <v>61.575855000000004</v>
      </c>
      <c r="AO432">
        <v>61.611792000000001</v>
      </c>
      <c r="AP432">
        <v>61.479635000000002</v>
      </c>
      <c r="AQ432">
        <v>61.515571999999999</v>
      </c>
    </row>
    <row r="433" spans="1:43">
      <c r="A433">
        <v>430.59375</v>
      </c>
      <c r="B433">
        <v>123.3078</v>
      </c>
      <c r="C433">
        <v>-61.477660999999998</v>
      </c>
      <c r="D433">
        <v>61.642456000000003</v>
      </c>
      <c r="F433">
        <v>2.5704999999999999E-2</v>
      </c>
      <c r="G433">
        <v>-4.5100000000000001E-2</v>
      </c>
      <c r="H433">
        <v>-7.4209999999999996E-3</v>
      </c>
      <c r="I433">
        <v>7.0330000000000002E-3</v>
      </c>
      <c r="J433">
        <v>4.5421000000000003E-2</v>
      </c>
      <c r="K433">
        <v>1.2329E-2</v>
      </c>
      <c r="L433">
        <v>5.1736999999999998E-2</v>
      </c>
      <c r="N433">
        <v>61.605777000000003</v>
      </c>
      <c r="O433">
        <v>9.7531999999999994E-2</v>
      </c>
      <c r="P433">
        <v>61.523293000000002</v>
      </c>
      <c r="Q433">
        <v>-3.7679999999999998E-2</v>
      </c>
      <c r="R433">
        <v>3.4500999999999997E-2</v>
      </c>
      <c r="S433">
        <v>61.575316000000001</v>
      </c>
      <c r="T433">
        <v>7.7210000000000004E-3</v>
      </c>
      <c r="U433" s="27">
        <v>61.367240000000002</v>
      </c>
      <c r="W433">
        <v>61.503366</v>
      </c>
      <c r="X433">
        <v>61.432561</v>
      </c>
      <c r="Y433">
        <v>61.470239999999997</v>
      </c>
      <c r="Z433">
        <v>61.484693999999998</v>
      </c>
      <c r="AA433">
        <v>61.523081999999995</v>
      </c>
      <c r="AB433">
        <v>61.489989999999999</v>
      </c>
      <c r="AC433" s="27">
        <v>61.529398</v>
      </c>
      <c r="AE433">
        <v>123.083438</v>
      </c>
      <c r="AF433">
        <v>61.575192999999999</v>
      </c>
      <c r="AG433">
        <v>123.00095400000001</v>
      </c>
      <c r="AH433">
        <v>61.439980999999996</v>
      </c>
      <c r="AI433">
        <v>61.512161999999996</v>
      </c>
      <c r="AJ433">
        <v>123.052977</v>
      </c>
      <c r="AK433">
        <v>61.485381999999994</v>
      </c>
      <c r="AL433">
        <v>122.84490099999999</v>
      </c>
      <c r="AN433">
        <v>61.571276000000005</v>
      </c>
      <c r="AO433">
        <v>61.598056000000007</v>
      </c>
      <c r="AP433">
        <v>61.488792000000004</v>
      </c>
      <c r="AQ433">
        <v>61.515572000000006</v>
      </c>
    </row>
    <row r="434" spans="1:43">
      <c r="A434">
        <v>431.59375</v>
      </c>
      <c r="B434">
        <v>123.3078</v>
      </c>
      <c r="C434">
        <v>-61.477660999999998</v>
      </c>
      <c r="D434">
        <v>61.647033999999998</v>
      </c>
      <c r="F434">
        <v>3.0283000000000001E-2</v>
      </c>
      <c r="G434">
        <v>-4.0521000000000001E-2</v>
      </c>
      <c r="H434">
        <v>-1.6577999999999999E-2</v>
      </c>
      <c r="I434">
        <v>1.619E-2</v>
      </c>
      <c r="J434">
        <v>4.9999000000000002E-2</v>
      </c>
      <c r="K434">
        <v>7.7499999999999999E-3</v>
      </c>
      <c r="L434">
        <v>4.2581000000000001E-2</v>
      </c>
      <c r="N434">
        <v>61.614933999999998</v>
      </c>
      <c r="O434">
        <v>8.8374999999999995E-2</v>
      </c>
      <c r="P434">
        <v>61.514136000000001</v>
      </c>
      <c r="Q434">
        <v>-3.3100999999999998E-2</v>
      </c>
      <c r="R434">
        <v>3.4500999999999997E-2</v>
      </c>
      <c r="S434">
        <v>61.579894000000003</v>
      </c>
      <c r="T434">
        <v>3.143E-3</v>
      </c>
      <c r="U434" s="27">
        <v>61.367240000000002</v>
      </c>
      <c r="W434">
        <v>61.507943999999995</v>
      </c>
      <c r="X434">
        <v>61.437139999999999</v>
      </c>
      <c r="Y434">
        <v>61.461082999999995</v>
      </c>
      <c r="Z434">
        <v>61.493850999999999</v>
      </c>
      <c r="AA434">
        <v>61.527659999999997</v>
      </c>
      <c r="AB434">
        <v>61.485410999999999</v>
      </c>
      <c r="AC434" s="27">
        <v>61.520241999999996</v>
      </c>
      <c r="AE434">
        <v>123.09259499999999</v>
      </c>
      <c r="AF434">
        <v>61.566035999999997</v>
      </c>
      <c r="AG434">
        <v>122.99179699999999</v>
      </c>
      <c r="AH434">
        <v>61.444559999999996</v>
      </c>
      <c r="AI434">
        <v>61.512161999999996</v>
      </c>
      <c r="AJ434">
        <v>123.05755500000001</v>
      </c>
      <c r="AK434">
        <v>61.480803999999999</v>
      </c>
      <c r="AL434">
        <v>122.84490099999999</v>
      </c>
      <c r="AN434">
        <v>61.580432999999999</v>
      </c>
      <c r="AO434">
        <v>61.611790999999997</v>
      </c>
      <c r="AP434">
        <v>61.479635000000002</v>
      </c>
      <c r="AQ434">
        <v>61.510992999999999</v>
      </c>
    </row>
    <row r="435" spans="1:43">
      <c r="A435">
        <v>432.59375</v>
      </c>
      <c r="B435">
        <v>123.316956</v>
      </c>
      <c r="C435">
        <v>-61.463928000000003</v>
      </c>
      <c r="D435">
        <v>61.665343999999997</v>
      </c>
      <c r="F435">
        <v>3.0283000000000001E-2</v>
      </c>
      <c r="G435">
        <v>-3.5942000000000002E-2</v>
      </c>
      <c r="H435">
        <v>-1.6577999999999999E-2</v>
      </c>
      <c r="I435">
        <v>7.0330000000000002E-3</v>
      </c>
      <c r="J435">
        <v>4.0842999999999997E-2</v>
      </c>
      <c r="K435">
        <v>1.6906999999999998E-2</v>
      </c>
      <c r="L435">
        <v>4.2581000000000001E-2</v>
      </c>
      <c r="N435">
        <v>61.610356000000003</v>
      </c>
      <c r="O435">
        <v>0.10668999999999999</v>
      </c>
      <c r="P435">
        <v>61.514136000000001</v>
      </c>
      <c r="Q435">
        <v>-3.3100999999999998E-2</v>
      </c>
      <c r="R435">
        <v>3.4500999999999997E-2</v>
      </c>
      <c r="S435">
        <v>61.575316000000001</v>
      </c>
      <c r="T435">
        <v>7.7210000000000004E-3</v>
      </c>
      <c r="U435" s="27">
        <v>61.362662</v>
      </c>
      <c r="W435">
        <v>61.494211</v>
      </c>
      <c r="X435">
        <v>61.427986000000004</v>
      </c>
      <c r="Y435">
        <v>61.44735</v>
      </c>
      <c r="Z435">
        <v>61.470961000000003</v>
      </c>
      <c r="AA435">
        <v>61.504771000000005</v>
      </c>
      <c r="AB435">
        <v>61.480835000000006</v>
      </c>
      <c r="AC435" s="27">
        <v>61.506509000000001</v>
      </c>
      <c r="AE435">
        <v>123.07428400000001</v>
      </c>
      <c r="AF435">
        <v>61.570618000000003</v>
      </c>
      <c r="AG435">
        <v>122.978064</v>
      </c>
      <c r="AH435">
        <v>61.430827000000001</v>
      </c>
      <c r="AI435">
        <v>61.498429000000002</v>
      </c>
      <c r="AJ435">
        <v>123.039244</v>
      </c>
      <c r="AK435">
        <v>61.471648999999999</v>
      </c>
      <c r="AL435">
        <v>122.82659000000001</v>
      </c>
      <c r="AN435">
        <v>61.575855000000004</v>
      </c>
      <c r="AO435">
        <v>61.602635000000006</v>
      </c>
      <c r="AP435">
        <v>61.479635000000002</v>
      </c>
      <c r="AQ435">
        <v>61.506415000000004</v>
      </c>
    </row>
    <row r="436" spans="1:43">
      <c r="A436">
        <v>433.59375</v>
      </c>
      <c r="B436">
        <v>123.321533</v>
      </c>
      <c r="C436">
        <v>-61.468505999999998</v>
      </c>
      <c r="D436">
        <v>61.647033999999998</v>
      </c>
      <c r="F436">
        <v>2.5704999999999999E-2</v>
      </c>
      <c r="G436">
        <v>-4.9678E-2</v>
      </c>
      <c r="H436">
        <v>-1.2E-2</v>
      </c>
      <c r="I436">
        <v>2.454E-3</v>
      </c>
      <c r="J436">
        <v>4.0842999999999997E-2</v>
      </c>
      <c r="K436">
        <v>1.2329E-2</v>
      </c>
      <c r="L436">
        <v>4.7159E-2</v>
      </c>
      <c r="N436">
        <v>61.601199000000001</v>
      </c>
      <c r="O436">
        <v>0.10668999999999999</v>
      </c>
      <c r="P436">
        <v>61.527870999999998</v>
      </c>
      <c r="Q436">
        <v>-3.7679999999999998E-2</v>
      </c>
      <c r="R436">
        <v>2.9923000000000002E-2</v>
      </c>
      <c r="S436">
        <v>61.579894000000003</v>
      </c>
      <c r="T436">
        <v>3.143E-3</v>
      </c>
      <c r="U436" s="27">
        <v>61.376396999999997</v>
      </c>
      <c r="W436">
        <v>61.494211</v>
      </c>
      <c r="X436">
        <v>61.418827999999998</v>
      </c>
      <c r="Y436">
        <v>61.456505999999997</v>
      </c>
      <c r="Z436">
        <v>61.470959999999998</v>
      </c>
      <c r="AA436">
        <v>61.509349</v>
      </c>
      <c r="AB436">
        <v>61.480834999999999</v>
      </c>
      <c r="AC436" s="27">
        <v>61.515664999999998</v>
      </c>
      <c r="AE436">
        <v>123.069705</v>
      </c>
      <c r="AF436">
        <v>61.575195999999998</v>
      </c>
      <c r="AG436">
        <v>122.996377</v>
      </c>
      <c r="AH436">
        <v>61.430825999999996</v>
      </c>
      <c r="AI436">
        <v>61.498428999999994</v>
      </c>
      <c r="AJ436">
        <v>123.0484</v>
      </c>
      <c r="AK436">
        <v>61.471648999999999</v>
      </c>
      <c r="AL436">
        <v>122.84490299999999</v>
      </c>
      <c r="AN436">
        <v>61.571276000000005</v>
      </c>
      <c r="AO436">
        <v>61.598056</v>
      </c>
      <c r="AP436">
        <v>61.497948000000001</v>
      </c>
      <c r="AQ436">
        <v>61.524727999999996</v>
      </c>
    </row>
    <row r="437" spans="1:43">
      <c r="A437">
        <v>434.59375</v>
      </c>
      <c r="B437">
        <v>123.316956</v>
      </c>
      <c r="C437">
        <v>-61.495972000000002</v>
      </c>
      <c r="D437">
        <v>61.679076999999999</v>
      </c>
      <c r="F437">
        <v>2.1127E-2</v>
      </c>
      <c r="G437">
        <v>-4.0521000000000001E-2</v>
      </c>
      <c r="H437">
        <v>-1.2E-2</v>
      </c>
      <c r="I437">
        <v>7.0330000000000002E-3</v>
      </c>
      <c r="J437">
        <v>4.5421000000000003E-2</v>
      </c>
      <c r="K437">
        <v>-1.4059999999999999E-3</v>
      </c>
      <c r="L437">
        <v>5.1736999999999998E-2</v>
      </c>
      <c r="N437">
        <v>61.605777000000003</v>
      </c>
      <c r="O437">
        <v>0.10211099999999999</v>
      </c>
      <c r="P437">
        <v>61.523293000000002</v>
      </c>
      <c r="Q437">
        <v>-3.7679999999999998E-2</v>
      </c>
      <c r="R437">
        <v>2.9923000000000002E-2</v>
      </c>
      <c r="S437">
        <v>61.570737999999999</v>
      </c>
      <c r="T437">
        <v>7.7210000000000004E-3</v>
      </c>
      <c r="U437" s="27">
        <v>61.367240000000002</v>
      </c>
      <c r="W437">
        <v>61.517099000000002</v>
      </c>
      <c r="X437">
        <v>61.455451000000004</v>
      </c>
      <c r="Y437">
        <v>61.483972000000001</v>
      </c>
      <c r="Z437">
        <v>61.503005000000002</v>
      </c>
      <c r="AA437">
        <v>61.541392999999999</v>
      </c>
      <c r="AB437">
        <v>61.494565999999999</v>
      </c>
      <c r="AC437" s="27">
        <v>61.547709000000005</v>
      </c>
      <c r="AE437">
        <v>123.10174900000001</v>
      </c>
      <c r="AF437">
        <v>61.598083000000003</v>
      </c>
      <c r="AG437">
        <v>123.019265</v>
      </c>
      <c r="AH437">
        <v>61.458292</v>
      </c>
      <c r="AI437">
        <v>61.525894999999998</v>
      </c>
      <c r="AJ437">
        <v>123.06671</v>
      </c>
      <c r="AK437">
        <v>61.503692999999998</v>
      </c>
      <c r="AL437">
        <v>122.863212</v>
      </c>
      <c r="AN437">
        <v>61.575854000000007</v>
      </c>
      <c r="AO437">
        <v>61.598056000000007</v>
      </c>
      <c r="AP437">
        <v>61.493370000000006</v>
      </c>
      <c r="AQ437">
        <v>61.515572000000006</v>
      </c>
    </row>
    <row r="438" spans="1:43">
      <c r="A438">
        <v>435.59375</v>
      </c>
      <c r="B438">
        <v>123.262024</v>
      </c>
      <c r="C438">
        <v>-61.482239</v>
      </c>
      <c r="D438">
        <v>61.642456000000003</v>
      </c>
      <c r="F438">
        <v>2.5704999999999999E-2</v>
      </c>
      <c r="G438">
        <v>-4.5100000000000001E-2</v>
      </c>
      <c r="H438">
        <v>-1.2E-2</v>
      </c>
      <c r="I438">
        <v>1.1611E-2</v>
      </c>
      <c r="J438">
        <v>3.6264999999999999E-2</v>
      </c>
      <c r="K438">
        <v>-1.4059999999999999E-3</v>
      </c>
      <c r="L438">
        <v>4.7159E-2</v>
      </c>
      <c r="N438">
        <v>61.610356000000003</v>
      </c>
      <c r="O438">
        <v>9.7531999999999994E-2</v>
      </c>
      <c r="P438">
        <v>61.514136000000001</v>
      </c>
      <c r="Q438">
        <v>-4.2258999999999998E-2</v>
      </c>
      <c r="R438">
        <v>3.4500999999999997E-2</v>
      </c>
      <c r="S438">
        <v>61.570737999999999</v>
      </c>
      <c r="T438">
        <v>3.143E-3</v>
      </c>
      <c r="U438" s="27">
        <v>61.371817999999998</v>
      </c>
      <c r="W438">
        <v>61.507944000000002</v>
      </c>
      <c r="X438">
        <v>61.437139000000002</v>
      </c>
      <c r="Y438">
        <v>61.470238999999999</v>
      </c>
      <c r="Z438">
        <v>61.493850000000002</v>
      </c>
      <c r="AA438">
        <v>61.518504</v>
      </c>
      <c r="AB438">
        <v>61.480832999999997</v>
      </c>
      <c r="AC438" s="27">
        <v>61.529398</v>
      </c>
      <c r="AE438">
        <v>123.092595</v>
      </c>
      <c r="AF438">
        <v>61.579771000000001</v>
      </c>
      <c r="AG438">
        <v>122.996375</v>
      </c>
      <c r="AH438">
        <v>61.439979999999998</v>
      </c>
      <c r="AI438">
        <v>61.516739999999999</v>
      </c>
      <c r="AJ438">
        <v>123.052977</v>
      </c>
      <c r="AK438">
        <v>61.485382000000001</v>
      </c>
      <c r="AL438">
        <v>122.854057</v>
      </c>
      <c r="AN438">
        <v>61.575855000000004</v>
      </c>
      <c r="AO438">
        <v>61.607213000000002</v>
      </c>
      <c r="AP438">
        <v>61.479635000000002</v>
      </c>
      <c r="AQ438">
        <v>61.510992999999999</v>
      </c>
    </row>
    <row r="439" spans="1:43">
      <c r="A439">
        <v>436.59375</v>
      </c>
      <c r="B439">
        <v>123.344421</v>
      </c>
      <c r="C439">
        <v>-61.468505999999998</v>
      </c>
      <c r="D439">
        <v>61.647033999999998</v>
      </c>
      <c r="F439">
        <v>2.1127E-2</v>
      </c>
      <c r="G439">
        <v>-4.5100000000000001E-2</v>
      </c>
      <c r="H439">
        <v>-1.2E-2</v>
      </c>
      <c r="I439">
        <v>1.1611E-2</v>
      </c>
      <c r="J439">
        <v>4.9999000000000002E-2</v>
      </c>
      <c r="K439">
        <v>1.2329E-2</v>
      </c>
      <c r="L439">
        <v>4.7159E-2</v>
      </c>
      <c r="N439">
        <v>61.614933999999998</v>
      </c>
      <c r="O439">
        <v>0.10211099999999999</v>
      </c>
      <c r="P439">
        <v>61.509557999999998</v>
      </c>
      <c r="Q439">
        <v>-3.3100999999999998E-2</v>
      </c>
      <c r="R439">
        <v>2.9923000000000002E-2</v>
      </c>
      <c r="S439">
        <v>61.570737999999999</v>
      </c>
      <c r="T439">
        <v>7.7210000000000004E-3</v>
      </c>
      <c r="U439" s="27">
        <v>61.367240000000002</v>
      </c>
      <c r="W439">
        <v>61.489632999999998</v>
      </c>
      <c r="X439">
        <v>61.423406</v>
      </c>
      <c r="Y439">
        <v>61.456505999999997</v>
      </c>
      <c r="Z439">
        <v>61.480117</v>
      </c>
      <c r="AA439">
        <v>61.518504999999998</v>
      </c>
      <c r="AB439">
        <v>61.480834999999999</v>
      </c>
      <c r="AC439" s="27">
        <v>61.515664999999998</v>
      </c>
      <c r="AE439">
        <v>123.08344</v>
      </c>
      <c r="AF439">
        <v>61.570616999999999</v>
      </c>
      <c r="AG439">
        <v>122.97806399999999</v>
      </c>
      <c r="AH439">
        <v>61.435404999999996</v>
      </c>
      <c r="AI439">
        <v>61.498428999999994</v>
      </c>
      <c r="AJ439">
        <v>123.039244</v>
      </c>
      <c r="AK439">
        <v>61.476226999999994</v>
      </c>
      <c r="AL439">
        <v>122.835746</v>
      </c>
      <c r="AN439">
        <v>61.585011000000002</v>
      </c>
      <c r="AO439">
        <v>61.607213000000002</v>
      </c>
      <c r="AP439">
        <v>61.479635000000002</v>
      </c>
      <c r="AQ439">
        <v>61.501837000000002</v>
      </c>
    </row>
    <row r="440" spans="1:43">
      <c r="A440">
        <v>437.59375</v>
      </c>
      <c r="B440">
        <v>123.326111</v>
      </c>
      <c r="C440">
        <v>-61.491394</v>
      </c>
      <c r="D440">
        <v>61.647033999999998</v>
      </c>
      <c r="F440">
        <v>2.5704999999999999E-2</v>
      </c>
      <c r="G440">
        <v>-4.5100000000000001E-2</v>
      </c>
      <c r="H440">
        <v>-7.4209999999999996E-3</v>
      </c>
      <c r="I440">
        <v>7.0330000000000002E-3</v>
      </c>
      <c r="J440">
        <v>4.5421000000000003E-2</v>
      </c>
      <c r="K440">
        <v>1.2329E-2</v>
      </c>
      <c r="L440">
        <v>4.7159E-2</v>
      </c>
      <c r="N440">
        <v>61.605777000000003</v>
      </c>
      <c r="O440">
        <v>0.10211099999999999</v>
      </c>
      <c r="P440">
        <v>61.518715</v>
      </c>
      <c r="Q440">
        <v>-4.2258999999999998E-2</v>
      </c>
      <c r="R440">
        <v>2.5344999999999999E-2</v>
      </c>
      <c r="S440">
        <v>61.575316000000001</v>
      </c>
      <c r="T440">
        <v>7.7210000000000004E-3</v>
      </c>
      <c r="U440" s="27">
        <v>61.367240000000002</v>
      </c>
      <c r="W440">
        <v>61.517099000000002</v>
      </c>
      <c r="X440">
        <v>61.446294000000002</v>
      </c>
      <c r="Y440">
        <v>61.483972999999999</v>
      </c>
      <c r="Z440">
        <v>61.498427</v>
      </c>
      <c r="AA440">
        <v>61.536814999999997</v>
      </c>
      <c r="AB440">
        <v>61.503723000000001</v>
      </c>
      <c r="AC440" s="27">
        <v>61.538553</v>
      </c>
      <c r="AE440">
        <v>123.097171</v>
      </c>
      <c r="AF440">
        <v>61.593505</v>
      </c>
      <c r="AG440">
        <v>123.010109</v>
      </c>
      <c r="AH440">
        <v>61.449134999999998</v>
      </c>
      <c r="AI440">
        <v>61.516739000000001</v>
      </c>
      <c r="AJ440">
        <v>123.06671</v>
      </c>
      <c r="AK440">
        <v>61.499114999999996</v>
      </c>
      <c r="AL440">
        <v>122.858634</v>
      </c>
      <c r="AN440">
        <v>61.580432000000002</v>
      </c>
      <c r="AO440">
        <v>61.598056000000007</v>
      </c>
      <c r="AP440">
        <v>61.493369999999999</v>
      </c>
      <c r="AQ440">
        <v>61.510994000000004</v>
      </c>
    </row>
    <row r="441" spans="1:43">
      <c r="A441">
        <v>438.59375</v>
      </c>
      <c r="B441">
        <v>123.36273199999999</v>
      </c>
      <c r="C441">
        <v>-61.495972000000002</v>
      </c>
      <c r="D441">
        <v>61.656188999999998</v>
      </c>
      <c r="F441">
        <v>2.1127E-2</v>
      </c>
      <c r="G441">
        <v>-4.9678E-2</v>
      </c>
      <c r="H441">
        <v>-2.8419999999999999E-3</v>
      </c>
      <c r="I441">
        <v>7.0330000000000002E-3</v>
      </c>
      <c r="J441">
        <v>4.0842999999999997E-2</v>
      </c>
      <c r="K441">
        <v>7.7499999999999999E-3</v>
      </c>
      <c r="L441">
        <v>5.1736999999999998E-2</v>
      </c>
      <c r="N441">
        <v>61.605777000000003</v>
      </c>
      <c r="O441">
        <v>0.10211099999999999</v>
      </c>
      <c r="P441">
        <v>61.518715</v>
      </c>
      <c r="Q441">
        <v>-4.2258999999999998E-2</v>
      </c>
      <c r="R441">
        <v>3.4500999999999997E-2</v>
      </c>
      <c r="S441">
        <v>61.575316000000001</v>
      </c>
      <c r="T441">
        <v>3.143E-3</v>
      </c>
      <c r="U441" s="27">
        <v>61.367240000000002</v>
      </c>
      <c r="W441">
        <v>61.517099000000002</v>
      </c>
      <c r="X441">
        <v>61.446294000000002</v>
      </c>
      <c r="Y441">
        <v>61.493130000000001</v>
      </c>
      <c r="Z441">
        <v>61.503005000000002</v>
      </c>
      <c r="AA441">
        <v>61.536815000000004</v>
      </c>
      <c r="AB441">
        <v>61.503722000000003</v>
      </c>
      <c r="AC441" s="27">
        <v>61.547709000000005</v>
      </c>
      <c r="AE441">
        <v>123.10174900000001</v>
      </c>
      <c r="AF441">
        <v>61.598083000000003</v>
      </c>
      <c r="AG441">
        <v>123.01468700000001</v>
      </c>
      <c r="AH441">
        <v>61.453713</v>
      </c>
      <c r="AI441">
        <v>61.530473000000001</v>
      </c>
      <c r="AJ441">
        <v>123.07128800000001</v>
      </c>
      <c r="AK441">
        <v>61.499115000000003</v>
      </c>
      <c r="AL441">
        <v>122.863212</v>
      </c>
      <c r="AN441">
        <v>61.571276000000005</v>
      </c>
      <c r="AO441">
        <v>61.602634000000002</v>
      </c>
      <c r="AP441">
        <v>61.484214000000001</v>
      </c>
      <c r="AQ441">
        <v>61.515571999999999</v>
      </c>
    </row>
    <row r="442" spans="1:43">
      <c r="A442">
        <v>439.59375</v>
      </c>
      <c r="B442">
        <v>123.312378</v>
      </c>
      <c r="C442">
        <v>-61.482239</v>
      </c>
      <c r="D442">
        <v>61.647033999999998</v>
      </c>
      <c r="F442">
        <v>2.5704999999999999E-2</v>
      </c>
      <c r="G442">
        <v>-4.0521000000000001E-2</v>
      </c>
      <c r="H442">
        <v>-7.4209999999999996E-3</v>
      </c>
      <c r="I442">
        <v>1.1611E-2</v>
      </c>
      <c r="J442">
        <v>4.9999000000000002E-2</v>
      </c>
      <c r="K442">
        <v>3.1719999999999999E-3</v>
      </c>
      <c r="L442">
        <v>4.2581000000000001E-2</v>
      </c>
      <c r="N442">
        <v>61.601199000000001</v>
      </c>
      <c r="O442">
        <v>9.7531999999999994E-2</v>
      </c>
      <c r="P442">
        <v>61.509557999999998</v>
      </c>
      <c r="Q442">
        <v>-3.3100999999999998E-2</v>
      </c>
      <c r="R442">
        <v>3.9079000000000003E-2</v>
      </c>
      <c r="S442">
        <v>61.575316000000001</v>
      </c>
      <c r="T442">
        <v>7.7210000000000004E-3</v>
      </c>
      <c r="U442" s="27">
        <v>61.367240000000002</v>
      </c>
      <c r="W442">
        <v>61.507944000000002</v>
      </c>
      <c r="X442">
        <v>61.441718000000002</v>
      </c>
      <c r="Y442">
        <v>61.474817999999999</v>
      </c>
      <c r="Z442">
        <v>61.493850000000002</v>
      </c>
      <c r="AA442">
        <v>61.532238</v>
      </c>
      <c r="AB442">
        <v>61.485410999999999</v>
      </c>
      <c r="AC442" s="27">
        <v>61.524819999999998</v>
      </c>
      <c r="AE442">
        <v>123.083438</v>
      </c>
      <c r="AF442">
        <v>61.579771000000001</v>
      </c>
      <c r="AG442">
        <v>122.99179699999999</v>
      </c>
      <c r="AH442">
        <v>61.449137999999998</v>
      </c>
      <c r="AI442">
        <v>61.521318000000001</v>
      </c>
      <c r="AJ442">
        <v>123.05755500000001</v>
      </c>
      <c r="AK442">
        <v>61.489959999999996</v>
      </c>
      <c r="AL442">
        <v>122.849479</v>
      </c>
      <c r="AN442">
        <v>61.56212</v>
      </c>
      <c r="AO442">
        <v>61.593478000000005</v>
      </c>
      <c r="AP442">
        <v>61.470478999999997</v>
      </c>
      <c r="AQ442">
        <v>61.501837000000002</v>
      </c>
    </row>
    <row r="443" spans="1:43">
      <c r="A443">
        <v>440.59375</v>
      </c>
      <c r="B443">
        <v>123.294067</v>
      </c>
      <c r="C443">
        <v>-61.468505999999998</v>
      </c>
      <c r="D443">
        <v>61.674500000000002</v>
      </c>
      <c r="F443">
        <v>2.1127E-2</v>
      </c>
      <c r="G443">
        <v>-4.5100000000000001E-2</v>
      </c>
      <c r="H443">
        <v>-1.2E-2</v>
      </c>
      <c r="I443">
        <v>7.0330000000000002E-3</v>
      </c>
      <c r="J443">
        <v>4.0842999999999997E-2</v>
      </c>
      <c r="K443">
        <v>7.7499999999999999E-3</v>
      </c>
      <c r="L443">
        <v>5.6314999999999997E-2</v>
      </c>
      <c r="N443">
        <v>61.614933999999998</v>
      </c>
      <c r="O443">
        <v>9.7531999999999994E-2</v>
      </c>
      <c r="P443">
        <v>61.518715</v>
      </c>
      <c r="Q443">
        <v>-3.7679999999999998E-2</v>
      </c>
      <c r="R443">
        <v>2.9923000000000002E-2</v>
      </c>
      <c r="S443">
        <v>61.575316000000001</v>
      </c>
      <c r="T443">
        <v>1.2298999999999999E-2</v>
      </c>
      <c r="U443" s="27">
        <v>61.367240000000002</v>
      </c>
      <c r="W443">
        <v>61.489632999999998</v>
      </c>
      <c r="X443">
        <v>61.423406</v>
      </c>
      <c r="Y443">
        <v>61.456505999999997</v>
      </c>
      <c r="Z443">
        <v>61.475538999999998</v>
      </c>
      <c r="AA443">
        <v>61.509349</v>
      </c>
      <c r="AB443">
        <v>61.476255999999999</v>
      </c>
      <c r="AC443" s="27">
        <v>61.524820999999996</v>
      </c>
      <c r="AE443">
        <v>123.08344</v>
      </c>
      <c r="AF443">
        <v>61.566037999999999</v>
      </c>
      <c r="AG443">
        <v>122.98722100000001</v>
      </c>
      <c r="AH443">
        <v>61.430825999999996</v>
      </c>
      <c r="AI443">
        <v>61.498428999999994</v>
      </c>
      <c r="AJ443">
        <v>123.04382200000001</v>
      </c>
      <c r="AK443">
        <v>61.480804999999997</v>
      </c>
      <c r="AL443">
        <v>122.835746</v>
      </c>
      <c r="AN443">
        <v>61.585011000000002</v>
      </c>
      <c r="AO443">
        <v>61.602634999999999</v>
      </c>
      <c r="AP443">
        <v>61.488792000000004</v>
      </c>
      <c r="AQ443">
        <v>61.506416000000002</v>
      </c>
    </row>
    <row r="444" spans="1:43">
      <c r="A444">
        <v>441.59375</v>
      </c>
      <c r="B444">
        <v>123.28949</v>
      </c>
      <c r="C444">
        <v>-61.500548999999999</v>
      </c>
      <c r="D444">
        <v>61.665343999999997</v>
      </c>
      <c r="F444">
        <v>2.5704999999999999E-2</v>
      </c>
      <c r="G444">
        <v>-3.5942000000000002E-2</v>
      </c>
      <c r="H444">
        <v>-1.2E-2</v>
      </c>
      <c r="I444">
        <v>7.0330000000000002E-3</v>
      </c>
      <c r="J444">
        <v>4.9999000000000002E-2</v>
      </c>
      <c r="K444">
        <v>-1.4059999999999999E-3</v>
      </c>
      <c r="L444">
        <v>3.8003000000000002E-2</v>
      </c>
      <c r="N444">
        <v>61.605777000000003</v>
      </c>
      <c r="O444">
        <v>0.11126900000000001</v>
      </c>
      <c r="P444">
        <v>61.509557999999998</v>
      </c>
      <c r="Q444">
        <v>-3.7679999999999998E-2</v>
      </c>
      <c r="R444">
        <v>2.9923000000000002E-2</v>
      </c>
      <c r="S444">
        <v>61.570737999999999</v>
      </c>
      <c r="T444">
        <v>3.143E-3</v>
      </c>
      <c r="U444" s="27">
        <v>61.371817999999998</v>
      </c>
      <c r="W444">
        <v>61.526254000000002</v>
      </c>
      <c r="X444">
        <v>61.464607000000001</v>
      </c>
      <c r="Y444">
        <v>61.488548999999999</v>
      </c>
      <c r="Z444">
        <v>61.507581999999999</v>
      </c>
      <c r="AA444">
        <v>61.550547999999999</v>
      </c>
      <c r="AB444">
        <v>61.499142999999997</v>
      </c>
      <c r="AC444" s="27">
        <v>61.538552000000003</v>
      </c>
      <c r="AE444">
        <v>123.106326</v>
      </c>
      <c r="AF444">
        <v>61.611818</v>
      </c>
      <c r="AG444">
        <v>123.010107</v>
      </c>
      <c r="AH444">
        <v>61.462868999999998</v>
      </c>
      <c r="AI444">
        <v>61.530471999999996</v>
      </c>
      <c r="AJ444">
        <v>123.071287</v>
      </c>
      <c r="AK444">
        <v>61.503692000000001</v>
      </c>
      <c r="AL444">
        <v>122.872367</v>
      </c>
      <c r="AN444">
        <v>61.575854000000007</v>
      </c>
      <c r="AO444">
        <v>61.602634000000002</v>
      </c>
      <c r="AP444">
        <v>61.479635000000002</v>
      </c>
      <c r="AQ444">
        <v>61.506414999999997</v>
      </c>
    </row>
    <row r="445" spans="1:43">
      <c r="A445">
        <v>442.59375</v>
      </c>
      <c r="B445">
        <v>123.28491200000001</v>
      </c>
      <c r="C445">
        <v>-61.486815999999997</v>
      </c>
      <c r="D445">
        <v>61.651611000000003</v>
      </c>
      <c r="F445">
        <v>2.1127E-2</v>
      </c>
      <c r="G445">
        <v>-4.5100000000000001E-2</v>
      </c>
      <c r="H445">
        <v>-1.6577999999999999E-2</v>
      </c>
      <c r="I445">
        <v>2.454E-3</v>
      </c>
      <c r="J445">
        <v>4.5421000000000003E-2</v>
      </c>
      <c r="K445">
        <v>3.1719999999999999E-3</v>
      </c>
      <c r="L445">
        <v>5.1736999999999998E-2</v>
      </c>
      <c r="N445">
        <v>61.610356000000003</v>
      </c>
      <c r="O445">
        <v>0.10211099999999999</v>
      </c>
      <c r="P445">
        <v>61.518715</v>
      </c>
      <c r="Q445">
        <v>-3.7679999999999998E-2</v>
      </c>
      <c r="R445">
        <v>3.4500999999999997E-2</v>
      </c>
      <c r="S445">
        <v>61.575316000000001</v>
      </c>
      <c r="T445">
        <v>-6.0140000000000002E-3</v>
      </c>
      <c r="U445" s="27">
        <v>61.371817999999998</v>
      </c>
      <c r="W445">
        <v>61.507942999999997</v>
      </c>
      <c r="X445">
        <v>61.441716</v>
      </c>
      <c r="Y445">
        <v>61.470237999999995</v>
      </c>
      <c r="Z445">
        <v>61.489269999999998</v>
      </c>
      <c r="AA445">
        <v>61.532236999999995</v>
      </c>
      <c r="AB445">
        <v>61.489987999999997</v>
      </c>
      <c r="AC445" s="27">
        <v>61.538553</v>
      </c>
      <c r="AE445">
        <v>123.097172</v>
      </c>
      <c r="AF445">
        <v>61.588926999999998</v>
      </c>
      <c r="AG445">
        <v>123.00553099999999</v>
      </c>
      <c r="AH445">
        <v>61.449135999999996</v>
      </c>
      <c r="AI445">
        <v>61.521316999999996</v>
      </c>
      <c r="AJ445">
        <v>123.06213199999999</v>
      </c>
      <c r="AK445">
        <v>61.480801999999997</v>
      </c>
      <c r="AL445">
        <v>122.858634</v>
      </c>
      <c r="AN445">
        <v>61.575855000000004</v>
      </c>
      <c r="AO445">
        <v>61.616370000000003</v>
      </c>
      <c r="AP445">
        <v>61.484214000000001</v>
      </c>
      <c r="AQ445">
        <v>61.524729000000001</v>
      </c>
    </row>
    <row r="446" spans="1:43">
      <c r="A446">
        <v>443.59375</v>
      </c>
      <c r="B446">
        <v>123.303223</v>
      </c>
      <c r="C446">
        <v>-61.473083000000003</v>
      </c>
      <c r="D446">
        <v>61.651611000000003</v>
      </c>
      <c r="F446">
        <v>2.5704999999999999E-2</v>
      </c>
      <c r="G446">
        <v>-4.0521000000000001E-2</v>
      </c>
      <c r="H446">
        <v>-1.6577999999999999E-2</v>
      </c>
      <c r="I446">
        <v>1.1611E-2</v>
      </c>
      <c r="J446">
        <v>4.5421000000000003E-2</v>
      </c>
      <c r="K446">
        <v>3.1719999999999999E-3</v>
      </c>
      <c r="L446">
        <v>5.6314999999999997E-2</v>
      </c>
      <c r="N446">
        <v>61.614933999999998</v>
      </c>
      <c r="O446">
        <v>0.10211099999999999</v>
      </c>
      <c r="P446">
        <v>61.527870999999998</v>
      </c>
      <c r="Q446">
        <v>-3.3100999999999998E-2</v>
      </c>
      <c r="R446">
        <v>3.4500999999999997E-2</v>
      </c>
      <c r="S446">
        <v>61.579894000000003</v>
      </c>
      <c r="T446">
        <v>3.143E-3</v>
      </c>
      <c r="U446" s="27">
        <v>61.371817999999998</v>
      </c>
      <c r="W446">
        <v>61.498788000000005</v>
      </c>
      <c r="X446">
        <v>61.432562000000004</v>
      </c>
      <c r="Y446">
        <v>61.456505</v>
      </c>
      <c r="Z446">
        <v>61.484694000000005</v>
      </c>
      <c r="AA446">
        <v>61.518504</v>
      </c>
      <c r="AB446">
        <v>61.476255000000002</v>
      </c>
      <c r="AC446" s="27">
        <v>61.529398</v>
      </c>
      <c r="AE446">
        <v>123.08801700000001</v>
      </c>
      <c r="AF446">
        <v>61.575194000000003</v>
      </c>
      <c r="AG446">
        <v>123.00095400000001</v>
      </c>
      <c r="AH446">
        <v>61.439982000000001</v>
      </c>
      <c r="AI446">
        <v>61.507584000000001</v>
      </c>
      <c r="AJ446">
        <v>123.052977</v>
      </c>
      <c r="AK446">
        <v>61.476226000000004</v>
      </c>
      <c r="AL446">
        <v>122.84490099999999</v>
      </c>
      <c r="AN446">
        <v>61.580432999999999</v>
      </c>
      <c r="AO446">
        <v>61.611790999999997</v>
      </c>
      <c r="AP446">
        <v>61.493369999999999</v>
      </c>
      <c r="AQ446">
        <v>61.524727999999996</v>
      </c>
    </row>
    <row r="447" spans="1:43">
      <c r="A447">
        <v>444.59375</v>
      </c>
      <c r="B447">
        <v>123.28949</v>
      </c>
      <c r="C447">
        <v>-61.486815999999997</v>
      </c>
      <c r="D447">
        <v>61.619568000000001</v>
      </c>
      <c r="F447">
        <v>3.0283000000000001E-2</v>
      </c>
      <c r="G447">
        <v>-4.5100000000000001E-2</v>
      </c>
      <c r="H447">
        <v>-1.2E-2</v>
      </c>
      <c r="I447">
        <v>7.0330000000000002E-3</v>
      </c>
      <c r="J447">
        <v>4.0842999999999997E-2</v>
      </c>
      <c r="K447">
        <v>7.7499999999999999E-3</v>
      </c>
      <c r="L447">
        <v>4.7159E-2</v>
      </c>
      <c r="N447">
        <v>61.601199000000001</v>
      </c>
      <c r="O447">
        <v>0.10668999999999999</v>
      </c>
      <c r="P447">
        <v>61.518715</v>
      </c>
      <c r="Q447">
        <v>-3.7679999999999998E-2</v>
      </c>
      <c r="R447">
        <v>2.9923000000000002E-2</v>
      </c>
      <c r="S447">
        <v>61.575316000000001</v>
      </c>
      <c r="T447">
        <v>3.143E-3</v>
      </c>
      <c r="U447" s="27">
        <v>61.367240000000002</v>
      </c>
      <c r="W447">
        <v>61.517098999999995</v>
      </c>
      <c r="X447">
        <v>61.441716</v>
      </c>
      <c r="Y447">
        <v>61.474815999999997</v>
      </c>
      <c r="Z447">
        <v>61.493848999999997</v>
      </c>
      <c r="AA447">
        <v>61.527659</v>
      </c>
      <c r="AB447">
        <v>61.494565999999999</v>
      </c>
      <c r="AC447" s="27">
        <v>61.533974999999998</v>
      </c>
      <c r="AE447">
        <v>123.088015</v>
      </c>
      <c r="AF447">
        <v>61.593505999999998</v>
      </c>
      <c r="AG447">
        <v>123.00553099999999</v>
      </c>
      <c r="AH447">
        <v>61.449135999999996</v>
      </c>
      <c r="AI447">
        <v>61.516738999999994</v>
      </c>
      <c r="AJ447">
        <v>123.06213199999999</v>
      </c>
      <c r="AK447">
        <v>61.489958999999999</v>
      </c>
      <c r="AL447">
        <v>122.854056</v>
      </c>
      <c r="AN447">
        <v>61.571276000000005</v>
      </c>
      <c r="AO447">
        <v>61.598056</v>
      </c>
      <c r="AP447">
        <v>61.488792000000004</v>
      </c>
      <c r="AQ447">
        <v>61.515571999999999</v>
      </c>
    </row>
    <row r="448" spans="1:43">
      <c r="A448">
        <v>445.59375</v>
      </c>
      <c r="B448">
        <v>123.316956</v>
      </c>
      <c r="C448">
        <v>-61.477660999999998</v>
      </c>
      <c r="D448">
        <v>61.669922</v>
      </c>
      <c r="F448">
        <v>2.1127E-2</v>
      </c>
      <c r="G448">
        <v>-4.5100000000000001E-2</v>
      </c>
      <c r="H448">
        <v>-1.2E-2</v>
      </c>
      <c r="I448">
        <v>7.0330000000000002E-3</v>
      </c>
      <c r="J448">
        <v>4.5421000000000003E-2</v>
      </c>
      <c r="K448">
        <v>7.7499999999999999E-3</v>
      </c>
      <c r="L448">
        <v>4.7159E-2</v>
      </c>
      <c r="N448">
        <v>61.610356000000003</v>
      </c>
      <c r="O448">
        <v>0.10668999999999999</v>
      </c>
      <c r="P448">
        <v>61.523293000000002</v>
      </c>
      <c r="Q448">
        <v>-2.3942999999999999E-2</v>
      </c>
      <c r="R448">
        <v>2.9923000000000002E-2</v>
      </c>
      <c r="S448">
        <v>61.570737999999999</v>
      </c>
      <c r="T448">
        <v>7.7210000000000004E-3</v>
      </c>
      <c r="U448" s="27">
        <v>61.367240000000002</v>
      </c>
      <c r="W448">
        <v>61.498787999999998</v>
      </c>
      <c r="X448">
        <v>61.432561</v>
      </c>
      <c r="Y448">
        <v>61.465660999999997</v>
      </c>
      <c r="Z448">
        <v>61.484693999999998</v>
      </c>
      <c r="AA448">
        <v>61.523081999999995</v>
      </c>
      <c r="AB448">
        <v>61.485410999999999</v>
      </c>
      <c r="AC448" s="27">
        <v>61.524819999999998</v>
      </c>
      <c r="AE448">
        <v>123.08801700000001</v>
      </c>
      <c r="AF448">
        <v>61.584350999999998</v>
      </c>
      <c r="AG448">
        <v>123.00095400000001</v>
      </c>
      <c r="AH448">
        <v>61.453717999999995</v>
      </c>
      <c r="AI448">
        <v>61.507583999999994</v>
      </c>
      <c r="AJ448">
        <v>123.04839899999999</v>
      </c>
      <c r="AK448">
        <v>61.485381999999994</v>
      </c>
      <c r="AL448">
        <v>122.84490099999999</v>
      </c>
      <c r="AN448">
        <v>61.580433000000006</v>
      </c>
      <c r="AO448">
        <v>61.602635000000006</v>
      </c>
      <c r="AP448">
        <v>61.493370000000006</v>
      </c>
      <c r="AQ448">
        <v>61.515572000000006</v>
      </c>
    </row>
    <row r="449" spans="1:43">
      <c r="A449">
        <v>446.59375</v>
      </c>
      <c r="B449">
        <v>123.316956</v>
      </c>
      <c r="C449">
        <v>-61.486815999999997</v>
      </c>
      <c r="D449">
        <v>61.651611000000003</v>
      </c>
      <c r="F449">
        <v>2.5704999999999999E-2</v>
      </c>
      <c r="G449">
        <v>-4.5100000000000001E-2</v>
      </c>
      <c r="H449">
        <v>-1.2E-2</v>
      </c>
      <c r="I449">
        <v>7.0330000000000002E-3</v>
      </c>
      <c r="J449">
        <v>4.5421000000000003E-2</v>
      </c>
      <c r="K449">
        <v>7.7499999999999999E-3</v>
      </c>
      <c r="L449">
        <v>5.1736999999999998E-2</v>
      </c>
      <c r="N449">
        <v>61.614933999999998</v>
      </c>
      <c r="O449">
        <v>0.10668999999999999</v>
      </c>
      <c r="P449">
        <v>61.514136000000001</v>
      </c>
      <c r="Q449">
        <v>-3.7679999999999998E-2</v>
      </c>
      <c r="R449">
        <v>2.9923000000000002E-2</v>
      </c>
      <c r="S449">
        <v>61.579894000000003</v>
      </c>
      <c r="T449">
        <v>7.7210000000000004E-3</v>
      </c>
      <c r="U449" s="27">
        <v>61.376396999999997</v>
      </c>
      <c r="W449">
        <v>61.512521</v>
      </c>
      <c r="X449">
        <v>61.441716</v>
      </c>
      <c r="Y449">
        <v>61.474815999999997</v>
      </c>
      <c r="Z449">
        <v>61.493848999999997</v>
      </c>
      <c r="AA449">
        <v>61.532236999999995</v>
      </c>
      <c r="AB449">
        <v>61.494565999999999</v>
      </c>
      <c r="AC449" s="27">
        <v>61.538553</v>
      </c>
      <c r="AE449">
        <v>123.10175</v>
      </c>
      <c r="AF449">
        <v>61.593505999999998</v>
      </c>
      <c r="AG449">
        <v>123.000952</v>
      </c>
      <c r="AH449">
        <v>61.449135999999996</v>
      </c>
      <c r="AI449">
        <v>61.516738999999994</v>
      </c>
      <c r="AJ449">
        <v>123.06671</v>
      </c>
      <c r="AK449">
        <v>61.494536999999994</v>
      </c>
      <c r="AL449">
        <v>122.863213</v>
      </c>
      <c r="AN449">
        <v>61.585011000000002</v>
      </c>
      <c r="AO449">
        <v>61.607213000000002</v>
      </c>
      <c r="AP449">
        <v>61.484213000000004</v>
      </c>
      <c r="AQ449">
        <v>61.506415000000004</v>
      </c>
    </row>
    <row r="450" spans="1:43">
      <c r="A450">
        <v>447.59375</v>
      </c>
      <c r="B450">
        <v>123.24829099999999</v>
      </c>
      <c r="C450">
        <v>-61.463928000000003</v>
      </c>
      <c r="D450">
        <v>61.660767</v>
      </c>
      <c r="F450">
        <v>2.5704999999999999E-2</v>
      </c>
      <c r="G450">
        <v>-4.5100000000000001E-2</v>
      </c>
      <c r="H450">
        <v>-1.2E-2</v>
      </c>
      <c r="I450">
        <v>1.1611E-2</v>
      </c>
      <c r="J450">
        <v>3.6264999999999999E-2</v>
      </c>
      <c r="K450">
        <v>7.7499999999999999E-3</v>
      </c>
      <c r="L450">
        <v>3.8003000000000002E-2</v>
      </c>
      <c r="N450">
        <v>61.610356000000003</v>
      </c>
      <c r="O450">
        <v>0.10668999999999999</v>
      </c>
      <c r="P450">
        <v>61.518715</v>
      </c>
      <c r="Q450">
        <v>-4.2258999999999998E-2</v>
      </c>
      <c r="R450">
        <v>3.4500999999999997E-2</v>
      </c>
      <c r="S450">
        <v>61.579894000000003</v>
      </c>
      <c r="T450">
        <v>3.143E-3</v>
      </c>
      <c r="U450" s="27">
        <v>61.371817999999998</v>
      </c>
      <c r="W450">
        <v>61.489633000000005</v>
      </c>
      <c r="X450">
        <v>61.418828000000005</v>
      </c>
      <c r="Y450">
        <v>61.451928000000002</v>
      </c>
      <c r="Z450">
        <v>61.475539000000005</v>
      </c>
      <c r="AA450">
        <v>61.500193000000003</v>
      </c>
      <c r="AB450">
        <v>61.471678000000004</v>
      </c>
      <c r="AC450" s="27">
        <v>61.501931000000006</v>
      </c>
      <c r="AE450">
        <v>123.07428400000001</v>
      </c>
      <c r="AF450">
        <v>61.570618000000003</v>
      </c>
      <c r="AG450">
        <v>122.982643</v>
      </c>
      <c r="AH450">
        <v>61.421669000000001</v>
      </c>
      <c r="AI450">
        <v>61.498429000000002</v>
      </c>
      <c r="AJ450">
        <v>123.04382200000001</v>
      </c>
      <c r="AK450">
        <v>61.467071000000004</v>
      </c>
      <c r="AL450">
        <v>122.835746</v>
      </c>
      <c r="AN450">
        <v>61.575855000000004</v>
      </c>
      <c r="AO450">
        <v>61.607213000000002</v>
      </c>
      <c r="AP450">
        <v>61.484214000000001</v>
      </c>
      <c r="AQ450">
        <v>61.515571999999999</v>
      </c>
    </row>
    <row r="451" spans="1:43">
      <c r="A451">
        <v>448.59375</v>
      </c>
      <c r="B451">
        <v>123.34899900000001</v>
      </c>
      <c r="C451">
        <v>-61.477660999999998</v>
      </c>
      <c r="D451">
        <v>61.656188999999998</v>
      </c>
      <c r="F451">
        <v>1.6548E-2</v>
      </c>
      <c r="G451">
        <v>-3.5942000000000002E-2</v>
      </c>
      <c r="H451">
        <v>-1.2E-2</v>
      </c>
      <c r="I451">
        <v>7.0330000000000002E-3</v>
      </c>
      <c r="J451">
        <v>4.9999000000000002E-2</v>
      </c>
      <c r="K451">
        <v>3.1719999999999999E-3</v>
      </c>
      <c r="L451">
        <v>4.2581000000000001E-2</v>
      </c>
      <c r="N451">
        <v>61.610356000000003</v>
      </c>
      <c r="O451">
        <v>0.10668999999999999</v>
      </c>
      <c r="P451">
        <v>61.523293000000002</v>
      </c>
      <c r="Q451">
        <v>-3.7679999999999998E-2</v>
      </c>
      <c r="R451">
        <v>3.9079000000000003E-2</v>
      </c>
      <c r="S451">
        <v>61.579894000000003</v>
      </c>
      <c r="T451">
        <v>-1.436E-3</v>
      </c>
      <c r="U451" s="27">
        <v>61.376396999999997</v>
      </c>
      <c r="W451">
        <v>61.494208999999998</v>
      </c>
      <c r="X451">
        <v>61.441718999999999</v>
      </c>
      <c r="Y451">
        <v>61.465660999999997</v>
      </c>
      <c r="Z451">
        <v>61.484693999999998</v>
      </c>
      <c r="AA451">
        <v>61.527659999999997</v>
      </c>
      <c r="AB451">
        <v>61.480832999999997</v>
      </c>
      <c r="AC451" s="27">
        <v>61.520241999999996</v>
      </c>
      <c r="AE451">
        <v>123.08801700000001</v>
      </c>
      <c r="AF451">
        <v>61.584350999999998</v>
      </c>
      <c r="AG451">
        <v>123.00095400000001</v>
      </c>
      <c r="AH451">
        <v>61.439980999999996</v>
      </c>
      <c r="AI451">
        <v>61.516739999999999</v>
      </c>
      <c r="AJ451">
        <v>123.05755500000001</v>
      </c>
      <c r="AK451">
        <v>61.476224999999999</v>
      </c>
      <c r="AL451">
        <v>122.85405799999999</v>
      </c>
      <c r="AN451">
        <v>61.571277000000002</v>
      </c>
      <c r="AO451">
        <v>61.611792000000001</v>
      </c>
      <c r="AP451">
        <v>61.484214000000001</v>
      </c>
      <c r="AQ451">
        <v>61.524729000000001</v>
      </c>
    </row>
    <row r="452" spans="1:43">
      <c r="A452">
        <v>449.59375</v>
      </c>
      <c r="B452">
        <v>123.33068799999999</v>
      </c>
      <c r="C452">
        <v>-61.491394</v>
      </c>
      <c r="D452">
        <v>61.633301000000003</v>
      </c>
      <c r="F452">
        <v>3.0283000000000001E-2</v>
      </c>
      <c r="G452">
        <v>-3.5942000000000002E-2</v>
      </c>
      <c r="H452">
        <v>-1.2E-2</v>
      </c>
      <c r="I452">
        <v>7.0330000000000002E-3</v>
      </c>
      <c r="J452">
        <v>4.0842999999999997E-2</v>
      </c>
      <c r="K452">
        <v>7.7499999999999999E-3</v>
      </c>
      <c r="L452">
        <v>4.2581000000000001E-2</v>
      </c>
      <c r="N452">
        <v>61.605777000000003</v>
      </c>
      <c r="O452">
        <v>0.10668999999999999</v>
      </c>
      <c r="P452">
        <v>61.523293000000002</v>
      </c>
      <c r="Q452">
        <v>-4.2258999999999998E-2</v>
      </c>
      <c r="R452">
        <v>2.9923000000000002E-2</v>
      </c>
      <c r="S452">
        <v>61.579894000000003</v>
      </c>
      <c r="T452">
        <v>7.7210000000000004E-3</v>
      </c>
      <c r="U452" s="27">
        <v>61.371817999999998</v>
      </c>
      <c r="W452">
        <v>61.521676999999997</v>
      </c>
      <c r="X452">
        <v>61.455452000000001</v>
      </c>
      <c r="Y452">
        <v>61.479393999999999</v>
      </c>
      <c r="Z452">
        <v>61.498427</v>
      </c>
      <c r="AA452">
        <v>61.532237000000002</v>
      </c>
      <c r="AB452">
        <v>61.499144000000001</v>
      </c>
      <c r="AC452" s="27">
        <v>61.533974999999998</v>
      </c>
      <c r="AE452">
        <v>123.097171</v>
      </c>
      <c r="AF452">
        <v>61.598084</v>
      </c>
      <c r="AG452">
        <v>123.01468700000001</v>
      </c>
      <c r="AH452">
        <v>61.449134999999998</v>
      </c>
      <c r="AI452">
        <v>61.521316999999996</v>
      </c>
      <c r="AJ452">
        <v>123.07128800000001</v>
      </c>
      <c r="AK452">
        <v>61.499114999999996</v>
      </c>
      <c r="AL452">
        <v>122.863212</v>
      </c>
      <c r="AN452">
        <v>61.575854000000007</v>
      </c>
      <c r="AO452">
        <v>61.598056000000007</v>
      </c>
      <c r="AP452">
        <v>61.493370000000006</v>
      </c>
      <c r="AQ452">
        <v>61.515572000000006</v>
      </c>
    </row>
    <row r="453" spans="1:43">
      <c r="A453">
        <v>450.59375</v>
      </c>
      <c r="B453">
        <v>123.303223</v>
      </c>
      <c r="C453">
        <v>-61.491394</v>
      </c>
      <c r="D453">
        <v>61.637878000000001</v>
      </c>
      <c r="F453">
        <v>2.5704999999999999E-2</v>
      </c>
      <c r="G453">
        <v>-4.0521000000000001E-2</v>
      </c>
      <c r="H453">
        <v>-1.2E-2</v>
      </c>
      <c r="I453">
        <v>7.0330000000000002E-3</v>
      </c>
      <c r="J453">
        <v>4.5421000000000003E-2</v>
      </c>
      <c r="K453">
        <v>7.7499999999999999E-3</v>
      </c>
      <c r="L453">
        <v>5.1736999999999998E-2</v>
      </c>
      <c r="N453">
        <v>61.619512999999998</v>
      </c>
      <c r="O453">
        <v>0.10211099999999999</v>
      </c>
      <c r="P453">
        <v>61.518715</v>
      </c>
      <c r="Q453">
        <v>-3.7679999999999998E-2</v>
      </c>
      <c r="R453">
        <v>2.9923000000000002E-2</v>
      </c>
      <c r="S453">
        <v>61.570737999999999</v>
      </c>
      <c r="T453">
        <v>3.143E-3</v>
      </c>
      <c r="U453" s="27">
        <v>61.362662</v>
      </c>
      <c r="W453">
        <v>61.517099000000002</v>
      </c>
      <c r="X453">
        <v>61.450873000000001</v>
      </c>
      <c r="Y453">
        <v>61.479393999999999</v>
      </c>
      <c r="Z453">
        <v>61.498427</v>
      </c>
      <c r="AA453">
        <v>61.536814999999997</v>
      </c>
      <c r="AB453">
        <v>61.499144000000001</v>
      </c>
      <c r="AC453" s="27">
        <v>61.543131000000002</v>
      </c>
      <c r="AE453">
        <v>123.110907</v>
      </c>
      <c r="AF453">
        <v>61.593505</v>
      </c>
      <c r="AG453">
        <v>123.010109</v>
      </c>
      <c r="AH453">
        <v>61.453713999999998</v>
      </c>
      <c r="AI453">
        <v>61.521316999999996</v>
      </c>
      <c r="AJ453">
        <v>123.06213199999999</v>
      </c>
      <c r="AK453">
        <v>61.494537000000001</v>
      </c>
      <c r="AL453">
        <v>122.854056</v>
      </c>
      <c r="AN453">
        <v>61.589590000000001</v>
      </c>
      <c r="AO453">
        <v>61.616369999999996</v>
      </c>
      <c r="AP453">
        <v>61.488792000000004</v>
      </c>
      <c r="AQ453">
        <v>61.515571999999999</v>
      </c>
    </row>
    <row r="454" spans="1:43">
      <c r="A454">
        <v>451.59375</v>
      </c>
      <c r="B454">
        <v>123.303223</v>
      </c>
      <c r="C454">
        <v>-61.486815999999997</v>
      </c>
      <c r="D454">
        <v>61.642456000000003</v>
      </c>
      <c r="F454">
        <v>2.5704999999999999E-2</v>
      </c>
      <c r="G454">
        <v>-4.5100000000000001E-2</v>
      </c>
      <c r="H454">
        <v>-1.6577999999999999E-2</v>
      </c>
      <c r="I454">
        <v>1.1611E-2</v>
      </c>
      <c r="J454">
        <v>4.0842999999999997E-2</v>
      </c>
      <c r="K454">
        <v>7.7499999999999999E-3</v>
      </c>
      <c r="L454">
        <v>4.7159E-2</v>
      </c>
      <c r="N454">
        <v>61.614933999999998</v>
      </c>
      <c r="O454">
        <v>9.7531999999999994E-2</v>
      </c>
      <c r="P454">
        <v>61.523293000000002</v>
      </c>
      <c r="Q454">
        <v>-4.2258999999999998E-2</v>
      </c>
      <c r="R454">
        <v>3.9079000000000003E-2</v>
      </c>
      <c r="S454">
        <v>61.575316000000001</v>
      </c>
      <c r="T454">
        <v>-1.436E-3</v>
      </c>
      <c r="U454" s="27">
        <v>61.371817999999998</v>
      </c>
      <c r="W454">
        <v>61.512521</v>
      </c>
      <c r="X454">
        <v>61.441716</v>
      </c>
      <c r="Y454">
        <v>61.470237999999995</v>
      </c>
      <c r="Z454">
        <v>61.498427</v>
      </c>
      <c r="AA454">
        <v>61.527659</v>
      </c>
      <c r="AB454">
        <v>61.494565999999999</v>
      </c>
      <c r="AC454" s="27">
        <v>61.533974999999998</v>
      </c>
      <c r="AE454">
        <v>123.10175</v>
      </c>
      <c r="AF454">
        <v>61.584347999999999</v>
      </c>
      <c r="AG454">
        <v>123.010109</v>
      </c>
      <c r="AH454">
        <v>61.444556999999996</v>
      </c>
      <c r="AI454">
        <v>61.525894999999998</v>
      </c>
      <c r="AJ454">
        <v>123.06213199999999</v>
      </c>
      <c r="AK454">
        <v>61.485379999999999</v>
      </c>
      <c r="AL454">
        <v>122.858634</v>
      </c>
      <c r="AN454">
        <v>61.575854999999997</v>
      </c>
      <c r="AO454">
        <v>61.616369999999996</v>
      </c>
      <c r="AP454">
        <v>61.484214000000001</v>
      </c>
      <c r="AQ454">
        <v>61.524729000000001</v>
      </c>
    </row>
    <row r="455" spans="1:43">
      <c r="A455">
        <v>452.59375</v>
      </c>
      <c r="B455">
        <v>123.312378</v>
      </c>
      <c r="C455">
        <v>-61.459350999999998</v>
      </c>
      <c r="D455">
        <v>61.651611000000003</v>
      </c>
      <c r="F455">
        <v>3.0283000000000001E-2</v>
      </c>
      <c r="G455">
        <v>-4.5100000000000001E-2</v>
      </c>
      <c r="H455">
        <v>-1.6577999999999999E-2</v>
      </c>
      <c r="I455">
        <v>1.1611E-2</v>
      </c>
      <c r="J455">
        <v>4.9999000000000002E-2</v>
      </c>
      <c r="K455">
        <v>7.7499999999999999E-3</v>
      </c>
      <c r="L455">
        <v>5.1736999999999998E-2</v>
      </c>
      <c r="N455">
        <v>61.601199000000001</v>
      </c>
      <c r="O455">
        <v>0.10668999999999999</v>
      </c>
      <c r="P455">
        <v>61.523293000000002</v>
      </c>
      <c r="Q455">
        <v>-3.3100999999999998E-2</v>
      </c>
      <c r="R455">
        <v>3.4500999999999997E-2</v>
      </c>
      <c r="S455">
        <v>61.575316000000001</v>
      </c>
      <c r="T455">
        <v>-1.436E-3</v>
      </c>
      <c r="U455" s="27">
        <v>61.371817999999998</v>
      </c>
      <c r="W455">
        <v>61.489633999999995</v>
      </c>
      <c r="X455">
        <v>61.414251</v>
      </c>
      <c r="Y455">
        <v>61.442772999999995</v>
      </c>
      <c r="Z455">
        <v>61.470962</v>
      </c>
      <c r="AA455">
        <v>61.509349999999998</v>
      </c>
      <c r="AB455">
        <v>61.467101</v>
      </c>
      <c r="AC455" s="27">
        <v>61.511088000000001</v>
      </c>
      <c r="AE455">
        <v>123.06055000000001</v>
      </c>
      <c r="AF455">
        <v>61.566040999999998</v>
      </c>
      <c r="AG455">
        <v>122.98264399999999</v>
      </c>
      <c r="AH455">
        <v>61.426249999999996</v>
      </c>
      <c r="AI455">
        <v>61.493851999999997</v>
      </c>
      <c r="AJ455">
        <v>123.034667</v>
      </c>
      <c r="AK455">
        <v>61.457915</v>
      </c>
      <c r="AL455">
        <v>122.83116899999999</v>
      </c>
      <c r="AN455">
        <v>61.566698000000002</v>
      </c>
      <c r="AO455">
        <v>61.602634999999999</v>
      </c>
      <c r="AP455">
        <v>61.488792000000004</v>
      </c>
      <c r="AQ455">
        <v>61.524729000000001</v>
      </c>
    </row>
    <row r="456" spans="1:43">
      <c r="A456">
        <v>453.59375</v>
      </c>
      <c r="B456">
        <v>123.312378</v>
      </c>
      <c r="C456">
        <v>-61.468505999999998</v>
      </c>
      <c r="D456">
        <v>61.669922</v>
      </c>
      <c r="F456">
        <v>2.1127E-2</v>
      </c>
      <c r="G456">
        <v>-4.5100000000000001E-2</v>
      </c>
      <c r="H456">
        <v>-1.6577999999999999E-2</v>
      </c>
      <c r="I456">
        <v>2.454E-3</v>
      </c>
      <c r="J456">
        <v>4.5421000000000003E-2</v>
      </c>
      <c r="K456">
        <v>1.2329E-2</v>
      </c>
      <c r="L456">
        <v>4.2581000000000001E-2</v>
      </c>
      <c r="N456">
        <v>61.614933999999998</v>
      </c>
      <c r="O456">
        <v>0.10668999999999999</v>
      </c>
      <c r="P456">
        <v>61.527870999999998</v>
      </c>
      <c r="Q456">
        <v>-3.3100999999999998E-2</v>
      </c>
      <c r="R456">
        <v>2.9923000000000002E-2</v>
      </c>
      <c r="S456">
        <v>61.579894000000003</v>
      </c>
      <c r="T456">
        <v>7.7210000000000004E-3</v>
      </c>
      <c r="U456" s="27">
        <v>61.367240000000002</v>
      </c>
      <c r="W456">
        <v>61.489632999999998</v>
      </c>
      <c r="X456">
        <v>61.423406</v>
      </c>
      <c r="Y456">
        <v>61.451927999999995</v>
      </c>
      <c r="Z456">
        <v>61.470959999999998</v>
      </c>
      <c r="AA456">
        <v>61.513926999999995</v>
      </c>
      <c r="AB456">
        <v>61.480834999999999</v>
      </c>
      <c r="AC456" s="27">
        <v>61.511086999999996</v>
      </c>
      <c r="AE456">
        <v>123.08344</v>
      </c>
      <c r="AF456">
        <v>61.575195999999998</v>
      </c>
      <c r="AG456">
        <v>122.996377</v>
      </c>
      <c r="AH456">
        <v>61.435404999999996</v>
      </c>
      <c r="AI456">
        <v>61.498428999999994</v>
      </c>
      <c r="AJ456">
        <v>123.0484</v>
      </c>
      <c r="AK456">
        <v>61.476226999999994</v>
      </c>
      <c r="AL456">
        <v>122.835746</v>
      </c>
      <c r="AN456">
        <v>61.585011000000002</v>
      </c>
      <c r="AO456">
        <v>61.607213000000002</v>
      </c>
      <c r="AP456">
        <v>61.497948000000001</v>
      </c>
      <c r="AQ456">
        <v>61.520150000000001</v>
      </c>
    </row>
    <row r="457" spans="1:43">
      <c r="A457">
        <v>454.59375</v>
      </c>
      <c r="B457">
        <v>123.252869</v>
      </c>
      <c r="C457">
        <v>-61.473083000000003</v>
      </c>
      <c r="D457">
        <v>61.679076999999999</v>
      </c>
      <c r="F457">
        <v>2.5704999999999999E-2</v>
      </c>
      <c r="G457">
        <v>-3.5942000000000002E-2</v>
      </c>
      <c r="H457">
        <v>-7.4209999999999996E-3</v>
      </c>
      <c r="I457">
        <v>1.1611E-2</v>
      </c>
      <c r="J457">
        <v>4.0842999999999997E-2</v>
      </c>
      <c r="K457">
        <v>3.1719999999999999E-3</v>
      </c>
      <c r="L457">
        <v>5.1736999999999998E-2</v>
      </c>
      <c r="N457">
        <v>61.605777000000003</v>
      </c>
      <c r="O457">
        <v>0.10668999999999999</v>
      </c>
      <c r="P457">
        <v>61.518715</v>
      </c>
      <c r="Q457">
        <v>-3.7679999999999998E-2</v>
      </c>
      <c r="R457">
        <v>3.9079000000000003E-2</v>
      </c>
      <c r="S457">
        <v>61.570737999999999</v>
      </c>
      <c r="T457">
        <v>7.7210000000000004E-3</v>
      </c>
      <c r="U457" s="27">
        <v>61.376396999999997</v>
      </c>
      <c r="W457">
        <v>61.498788000000005</v>
      </c>
      <c r="X457">
        <v>61.437141000000004</v>
      </c>
      <c r="Y457">
        <v>61.465662000000002</v>
      </c>
      <c r="Z457">
        <v>61.484694000000005</v>
      </c>
      <c r="AA457">
        <v>61.513926000000005</v>
      </c>
      <c r="AB457">
        <v>61.476255000000002</v>
      </c>
      <c r="AC457" s="27">
        <v>61.524820000000005</v>
      </c>
      <c r="AE457">
        <v>123.07886000000001</v>
      </c>
      <c r="AF457">
        <v>61.579773000000003</v>
      </c>
      <c r="AG457">
        <v>122.991798</v>
      </c>
      <c r="AH457">
        <v>61.435403000000001</v>
      </c>
      <c r="AI457">
        <v>61.512162000000004</v>
      </c>
      <c r="AJ457">
        <v>123.04382100000001</v>
      </c>
      <c r="AK457">
        <v>61.480803999999999</v>
      </c>
      <c r="AL457">
        <v>122.84948</v>
      </c>
      <c r="AN457">
        <v>61.566698000000002</v>
      </c>
      <c r="AO457">
        <v>61.598056000000007</v>
      </c>
      <c r="AP457">
        <v>61.479635999999999</v>
      </c>
      <c r="AQ457">
        <v>61.510994000000004</v>
      </c>
    </row>
    <row r="458" spans="1:43">
      <c r="A458">
        <v>455.59375</v>
      </c>
      <c r="B458">
        <v>123.243713</v>
      </c>
      <c r="C458">
        <v>-61.486815999999997</v>
      </c>
      <c r="D458">
        <v>61.665343999999997</v>
      </c>
      <c r="F458">
        <v>2.1127E-2</v>
      </c>
      <c r="G458">
        <v>-4.5100000000000001E-2</v>
      </c>
      <c r="H458">
        <v>-7.4209999999999996E-3</v>
      </c>
      <c r="I458">
        <v>2.0767999999999998E-2</v>
      </c>
      <c r="J458">
        <v>4.0842999999999997E-2</v>
      </c>
      <c r="K458">
        <v>7.7499999999999999E-3</v>
      </c>
      <c r="L458">
        <v>4.2581000000000001E-2</v>
      </c>
      <c r="N458">
        <v>61.605777000000003</v>
      </c>
      <c r="O458">
        <v>0.10668999999999999</v>
      </c>
      <c r="P458">
        <v>61.518715</v>
      </c>
      <c r="Q458">
        <v>-3.3100999999999998E-2</v>
      </c>
      <c r="R458">
        <v>3.4500999999999997E-2</v>
      </c>
      <c r="S458">
        <v>61.579894000000003</v>
      </c>
      <c r="T458">
        <v>3.143E-3</v>
      </c>
      <c r="U458" s="27">
        <v>61.362662</v>
      </c>
      <c r="W458">
        <v>61.507942999999997</v>
      </c>
      <c r="X458">
        <v>61.441716</v>
      </c>
      <c r="Y458">
        <v>61.479394999999997</v>
      </c>
      <c r="Z458">
        <v>61.507583999999994</v>
      </c>
      <c r="AA458">
        <v>61.527659</v>
      </c>
      <c r="AB458">
        <v>61.494565999999999</v>
      </c>
      <c r="AC458" s="27">
        <v>61.529396999999996</v>
      </c>
      <c r="AE458">
        <v>123.09259299999999</v>
      </c>
      <c r="AF458">
        <v>61.593505999999998</v>
      </c>
      <c r="AG458">
        <v>123.00553099999999</v>
      </c>
      <c r="AH458">
        <v>61.453714999999995</v>
      </c>
      <c r="AI458">
        <v>61.521316999999996</v>
      </c>
      <c r="AJ458">
        <v>123.06671</v>
      </c>
      <c r="AK458">
        <v>61.489958999999999</v>
      </c>
      <c r="AL458">
        <v>122.849478</v>
      </c>
      <c r="AN458">
        <v>61.571276000000005</v>
      </c>
      <c r="AO458">
        <v>61.602634000000002</v>
      </c>
      <c r="AP458">
        <v>61.484214000000001</v>
      </c>
      <c r="AQ458">
        <v>61.515571999999999</v>
      </c>
    </row>
    <row r="459" spans="1:43">
      <c r="A459">
        <v>456.59375</v>
      </c>
      <c r="B459">
        <v>123.34899900000001</v>
      </c>
      <c r="C459">
        <v>-61.495972000000002</v>
      </c>
      <c r="D459">
        <v>61.656188999999998</v>
      </c>
      <c r="F459">
        <v>2.1127E-2</v>
      </c>
      <c r="G459">
        <v>-4.0521000000000001E-2</v>
      </c>
      <c r="H459">
        <v>-2.1156999999999999E-2</v>
      </c>
      <c r="I459">
        <v>7.0330000000000002E-3</v>
      </c>
      <c r="J459">
        <v>4.0842999999999997E-2</v>
      </c>
      <c r="K459">
        <v>7.7499999999999999E-3</v>
      </c>
      <c r="L459">
        <v>4.2581000000000001E-2</v>
      </c>
      <c r="N459">
        <v>61.614933999999998</v>
      </c>
      <c r="O459">
        <v>9.7531999999999994E-2</v>
      </c>
      <c r="P459">
        <v>61.527870999999998</v>
      </c>
      <c r="Q459">
        <v>-4.2258999999999998E-2</v>
      </c>
      <c r="R459">
        <v>3.9079000000000003E-2</v>
      </c>
      <c r="S459">
        <v>61.579894000000003</v>
      </c>
      <c r="T459">
        <v>7.7210000000000004E-3</v>
      </c>
      <c r="U459" s="27">
        <v>61.371817999999998</v>
      </c>
      <c r="W459">
        <v>61.517099000000002</v>
      </c>
      <c r="X459">
        <v>61.455451000000004</v>
      </c>
      <c r="Y459">
        <v>61.474815</v>
      </c>
      <c r="Z459">
        <v>61.503005000000002</v>
      </c>
      <c r="AA459">
        <v>61.536815000000004</v>
      </c>
      <c r="AB459">
        <v>61.503722000000003</v>
      </c>
      <c r="AC459" s="27">
        <v>61.538553</v>
      </c>
      <c r="AE459">
        <v>123.110906</v>
      </c>
      <c r="AF459">
        <v>61.593504000000003</v>
      </c>
      <c r="AG459">
        <v>123.023843</v>
      </c>
      <c r="AH459">
        <v>61.453713</v>
      </c>
      <c r="AI459">
        <v>61.535051000000003</v>
      </c>
      <c r="AJ459">
        <v>123.075866</v>
      </c>
      <c r="AK459">
        <v>61.503692999999998</v>
      </c>
      <c r="AL459">
        <v>122.86779</v>
      </c>
      <c r="AN459">
        <v>61.575854999999997</v>
      </c>
      <c r="AO459">
        <v>61.607213000000002</v>
      </c>
      <c r="AP459">
        <v>61.488791999999997</v>
      </c>
      <c r="AQ459">
        <v>61.520150000000001</v>
      </c>
    </row>
    <row r="460" spans="1:43">
      <c r="A460">
        <v>457.59375</v>
      </c>
      <c r="B460">
        <v>123.21624799999999</v>
      </c>
      <c r="C460">
        <v>-61.495972000000002</v>
      </c>
      <c r="D460">
        <v>61.647033999999998</v>
      </c>
      <c r="F460">
        <v>2.5704999999999999E-2</v>
      </c>
      <c r="G460">
        <v>-4.0521000000000001E-2</v>
      </c>
      <c r="H460">
        <v>-1.2E-2</v>
      </c>
      <c r="I460">
        <v>7.0330000000000002E-3</v>
      </c>
      <c r="J460">
        <v>4.0842999999999997E-2</v>
      </c>
      <c r="K460">
        <v>7.7499999999999999E-3</v>
      </c>
      <c r="L460">
        <v>4.7159E-2</v>
      </c>
      <c r="N460">
        <v>61.610356000000003</v>
      </c>
      <c r="O460">
        <v>0.10668999999999999</v>
      </c>
      <c r="P460">
        <v>61.518715</v>
      </c>
      <c r="Q460">
        <v>-4.2258999999999998E-2</v>
      </c>
      <c r="R460">
        <v>2.5344999999999999E-2</v>
      </c>
      <c r="S460">
        <v>61.570737999999999</v>
      </c>
      <c r="T460">
        <v>3.143E-3</v>
      </c>
      <c r="U460" s="27">
        <v>61.367240000000002</v>
      </c>
      <c r="W460">
        <v>61.521677000000004</v>
      </c>
      <c r="X460">
        <v>61.455451000000004</v>
      </c>
      <c r="Y460">
        <v>61.483972000000001</v>
      </c>
      <c r="Z460">
        <v>61.503005000000002</v>
      </c>
      <c r="AA460">
        <v>61.536815000000004</v>
      </c>
      <c r="AB460">
        <v>61.503722000000003</v>
      </c>
      <c r="AC460" s="27">
        <v>61.543131000000002</v>
      </c>
      <c r="AE460">
        <v>123.106328</v>
      </c>
      <c r="AF460">
        <v>61.602662000000002</v>
      </c>
      <c r="AG460">
        <v>123.01468700000001</v>
      </c>
      <c r="AH460">
        <v>61.453713</v>
      </c>
      <c r="AI460">
        <v>61.521317000000003</v>
      </c>
      <c r="AJ460">
        <v>123.06671</v>
      </c>
      <c r="AK460">
        <v>61.499115000000003</v>
      </c>
      <c r="AL460">
        <v>122.863212</v>
      </c>
      <c r="AN460">
        <v>61.585011000000002</v>
      </c>
      <c r="AO460">
        <v>61.607213000000002</v>
      </c>
      <c r="AP460">
        <v>61.493369999999999</v>
      </c>
      <c r="AQ460">
        <v>61.515571999999999</v>
      </c>
    </row>
    <row r="461" spans="1:43">
      <c r="A461">
        <v>458.59375</v>
      </c>
      <c r="B461">
        <v>123.3078</v>
      </c>
      <c r="C461">
        <v>-61.482239</v>
      </c>
      <c r="D461">
        <v>61.651611000000003</v>
      </c>
      <c r="F461">
        <v>2.1127E-2</v>
      </c>
      <c r="G461">
        <v>-4.9678E-2</v>
      </c>
      <c r="H461">
        <v>-7.4209999999999996E-3</v>
      </c>
      <c r="I461">
        <v>7.0330000000000002E-3</v>
      </c>
      <c r="J461">
        <v>4.0842999999999997E-2</v>
      </c>
      <c r="K461">
        <v>-1.4059999999999999E-3</v>
      </c>
      <c r="L461">
        <v>5.1736999999999998E-2</v>
      </c>
      <c r="N461">
        <v>61.619512999999998</v>
      </c>
      <c r="O461">
        <v>0.11126900000000001</v>
      </c>
      <c r="P461">
        <v>61.514136000000001</v>
      </c>
      <c r="Q461">
        <v>-4.2258999999999998E-2</v>
      </c>
      <c r="R461">
        <v>3.9079000000000003E-2</v>
      </c>
      <c r="S461">
        <v>61.575316000000001</v>
      </c>
      <c r="T461">
        <v>1.2298999999999999E-2</v>
      </c>
      <c r="U461" s="27">
        <v>61.367240000000002</v>
      </c>
      <c r="W461">
        <v>61.503366</v>
      </c>
      <c r="X461">
        <v>61.432561</v>
      </c>
      <c r="Y461">
        <v>61.474817999999999</v>
      </c>
      <c r="Z461">
        <v>61.489272</v>
      </c>
      <c r="AA461">
        <v>61.523082000000002</v>
      </c>
      <c r="AB461">
        <v>61.480832999999997</v>
      </c>
      <c r="AC461" s="27">
        <v>61.533976000000003</v>
      </c>
      <c r="AE461">
        <v>123.101752</v>
      </c>
      <c r="AF461">
        <v>61.593508</v>
      </c>
      <c r="AG461">
        <v>122.996375</v>
      </c>
      <c r="AH461">
        <v>61.439979999999998</v>
      </c>
      <c r="AI461">
        <v>61.521318000000001</v>
      </c>
      <c r="AJ461">
        <v>123.05755500000001</v>
      </c>
      <c r="AK461">
        <v>61.494537999999999</v>
      </c>
      <c r="AL461">
        <v>122.849479</v>
      </c>
      <c r="AN461">
        <v>61.580433999999997</v>
      </c>
      <c r="AO461">
        <v>61.607213999999999</v>
      </c>
      <c r="AP461">
        <v>61.475057</v>
      </c>
      <c r="AQ461">
        <v>61.501837000000002</v>
      </c>
    </row>
    <row r="462" spans="1:43">
      <c r="A462">
        <v>459.59375</v>
      </c>
      <c r="B462">
        <v>123.275757</v>
      </c>
      <c r="C462">
        <v>-61.482239</v>
      </c>
      <c r="D462">
        <v>61.647033999999998</v>
      </c>
      <c r="F462">
        <v>2.5704999999999999E-2</v>
      </c>
      <c r="G462">
        <v>-4.5100000000000001E-2</v>
      </c>
      <c r="H462">
        <v>-1.2E-2</v>
      </c>
      <c r="I462">
        <v>7.0330000000000002E-3</v>
      </c>
      <c r="J462">
        <v>4.5421000000000003E-2</v>
      </c>
      <c r="K462">
        <v>3.1719999999999999E-3</v>
      </c>
      <c r="L462">
        <v>5.1736999999999998E-2</v>
      </c>
      <c r="N462">
        <v>61.614933999999998</v>
      </c>
      <c r="O462">
        <v>0.10211099999999999</v>
      </c>
      <c r="P462">
        <v>61.518715</v>
      </c>
      <c r="Q462">
        <v>-3.3100999999999998E-2</v>
      </c>
      <c r="R462">
        <v>3.9079000000000003E-2</v>
      </c>
      <c r="S462">
        <v>61.575316000000001</v>
      </c>
      <c r="T462">
        <v>7.7210000000000004E-3</v>
      </c>
      <c r="U462" s="27">
        <v>61.371817999999998</v>
      </c>
      <c r="W462">
        <v>61.507944000000002</v>
      </c>
      <c r="X462">
        <v>61.437139000000002</v>
      </c>
      <c r="Y462">
        <v>61.470238999999999</v>
      </c>
      <c r="Z462">
        <v>61.489272</v>
      </c>
      <c r="AA462">
        <v>61.527659999999997</v>
      </c>
      <c r="AB462">
        <v>61.485410999999999</v>
      </c>
      <c r="AC462" s="27">
        <v>61.533976000000003</v>
      </c>
      <c r="AE462">
        <v>123.097173</v>
      </c>
      <c r="AF462">
        <v>61.584350000000001</v>
      </c>
      <c r="AG462">
        <v>123.00095400000001</v>
      </c>
      <c r="AH462">
        <v>61.449137999999998</v>
      </c>
      <c r="AI462">
        <v>61.521318000000001</v>
      </c>
      <c r="AJ462">
        <v>123.05755500000001</v>
      </c>
      <c r="AK462">
        <v>61.489959999999996</v>
      </c>
      <c r="AL462">
        <v>122.854057</v>
      </c>
      <c r="AN462">
        <v>61.575854999999997</v>
      </c>
      <c r="AO462">
        <v>61.607213000000002</v>
      </c>
      <c r="AP462">
        <v>61.479635999999999</v>
      </c>
      <c r="AQ462">
        <v>61.510994000000004</v>
      </c>
    </row>
    <row r="463" spans="1:43">
      <c r="A463">
        <v>460.59375</v>
      </c>
      <c r="B463">
        <v>123.3078</v>
      </c>
      <c r="C463">
        <v>-61.495972000000002</v>
      </c>
      <c r="D463">
        <v>61.660767</v>
      </c>
      <c r="F463">
        <v>2.1127E-2</v>
      </c>
      <c r="G463">
        <v>-4.9678E-2</v>
      </c>
      <c r="H463">
        <v>-1.6577999999999999E-2</v>
      </c>
      <c r="I463">
        <v>7.0330000000000002E-3</v>
      </c>
      <c r="J463">
        <v>5.4577000000000001E-2</v>
      </c>
      <c r="K463">
        <v>7.7499999999999999E-3</v>
      </c>
      <c r="L463">
        <v>4.7159E-2</v>
      </c>
      <c r="N463">
        <v>61.610356000000003</v>
      </c>
      <c r="O463">
        <v>0.11584800000000001</v>
      </c>
      <c r="P463">
        <v>61.518715</v>
      </c>
      <c r="Q463">
        <v>-3.7679999999999998E-2</v>
      </c>
      <c r="R463">
        <v>2.9923000000000002E-2</v>
      </c>
      <c r="S463">
        <v>61.575316000000001</v>
      </c>
      <c r="T463">
        <v>7.7210000000000004E-3</v>
      </c>
      <c r="U463" s="27">
        <v>61.376396999999997</v>
      </c>
      <c r="W463">
        <v>61.517099000000002</v>
      </c>
      <c r="X463">
        <v>61.446294000000002</v>
      </c>
      <c r="Y463">
        <v>61.479393999999999</v>
      </c>
      <c r="Z463">
        <v>61.503005000000002</v>
      </c>
      <c r="AA463">
        <v>61.550549000000004</v>
      </c>
      <c r="AB463">
        <v>61.503722000000003</v>
      </c>
      <c r="AC463" s="27">
        <v>61.543131000000002</v>
      </c>
      <c r="AE463">
        <v>123.106328</v>
      </c>
      <c r="AF463">
        <v>61.611820000000002</v>
      </c>
      <c r="AG463">
        <v>123.01468700000001</v>
      </c>
      <c r="AH463">
        <v>61.458292</v>
      </c>
      <c r="AI463">
        <v>61.525894999999998</v>
      </c>
      <c r="AJ463">
        <v>123.07128800000001</v>
      </c>
      <c r="AK463">
        <v>61.503692999999998</v>
      </c>
      <c r="AL463">
        <v>122.87236899999999</v>
      </c>
      <c r="AN463">
        <v>61.580433000000006</v>
      </c>
      <c r="AO463">
        <v>61.602635000000006</v>
      </c>
      <c r="AP463">
        <v>61.488792000000004</v>
      </c>
      <c r="AQ463">
        <v>61.510994000000004</v>
      </c>
    </row>
    <row r="464" spans="1:43">
      <c r="A464">
        <v>461.59375</v>
      </c>
      <c r="B464">
        <v>123.262024</v>
      </c>
      <c r="C464">
        <v>-61.482239</v>
      </c>
      <c r="D464">
        <v>61.669922</v>
      </c>
      <c r="F464">
        <v>2.5704999999999999E-2</v>
      </c>
      <c r="G464">
        <v>-4.0521000000000001E-2</v>
      </c>
      <c r="H464">
        <v>-1.6577999999999999E-2</v>
      </c>
      <c r="I464">
        <v>2.454E-3</v>
      </c>
      <c r="J464">
        <v>4.9999000000000002E-2</v>
      </c>
      <c r="K464">
        <v>7.7499999999999999E-3</v>
      </c>
      <c r="L464">
        <v>5.1736999999999998E-2</v>
      </c>
      <c r="N464">
        <v>61.610356000000003</v>
      </c>
      <c r="O464">
        <v>0.10211099999999999</v>
      </c>
      <c r="P464">
        <v>61.514136000000001</v>
      </c>
      <c r="Q464">
        <v>-4.2258999999999998E-2</v>
      </c>
      <c r="R464">
        <v>4.3657000000000001E-2</v>
      </c>
      <c r="S464">
        <v>61.570737999999999</v>
      </c>
      <c r="T464">
        <v>7.7210000000000004E-3</v>
      </c>
      <c r="U464" s="27">
        <v>61.371817999999998</v>
      </c>
      <c r="W464">
        <v>61.507944000000002</v>
      </c>
      <c r="X464">
        <v>61.441718000000002</v>
      </c>
      <c r="Y464">
        <v>61.465660999999997</v>
      </c>
      <c r="Z464">
        <v>61.484693</v>
      </c>
      <c r="AA464">
        <v>61.532238</v>
      </c>
      <c r="AB464">
        <v>61.489989000000001</v>
      </c>
      <c r="AC464" s="27">
        <v>61.533976000000003</v>
      </c>
      <c r="AE464">
        <v>123.092595</v>
      </c>
      <c r="AF464">
        <v>61.584350000000001</v>
      </c>
      <c r="AG464">
        <v>122.996375</v>
      </c>
      <c r="AH464">
        <v>61.439979999999998</v>
      </c>
      <c r="AI464">
        <v>61.525896000000003</v>
      </c>
      <c r="AJ464">
        <v>123.052977</v>
      </c>
      <c r="AK464">
        <v>61.489959999999996</v>
      </c>
      <c r="AL464">
        <v>122.854057</v>
      </c>
      <c r="AN464">
        <v>61.566699</v>
      </c>
      <c r="AO464">
        <v>61.602635000000006</v>
      </c>
      <c r="AP464">
        <v>61.470478999999997</v>
      </c>
      <c r="AQ464">
        <v>61.506415000000004</v>
      </c>
    </row>
    <row r="465" spans="1:43">
      <c r="A465">
        <v>462.59375</v>
      </c>
      <c r="B465">
        <v>123.326111</v>
      </c>
      <c r="C465">
        <v>-61.500548999999999</v>
      </c>
      <c r="D465">
        <v>61.651611000000003</v>
      </c>
      <c r="F465">
        <v>2.5704999999999999E-2</v>
      </c>
      <c r="G465">
        <v>-4.5100000000000001E-2</v>
      </c>
      <c r="H465">
        <v>-1.6577999999999999E-2</v>
      </c>
      <c r="I465">
        <v>7.0330000000000002E-3</v>
      </c>
      <c r="J465">
        <v>4.5421000000000003E-2</v>
      </c>
      <c r="K465">
        <v>3.1719999999999999E-3</v>
      </c>
      <c r="L465">
        <v>4.2581000000000001E-2</v>
      </c>
      <c r="N465">
        <v>61.605777000000003</v>
      </c>
      <c r="O465">
        <v>9.7531999999999994E-2</v>
      </c>
      <c r="P465">
        <v>61.518715</v>
      </c>
      <c r="Q465">
        <v>-3.3100999999999998E-2</v>
      </c>
      <c r="R465">
        <v>3.9079000000000003E-2</v>
      </c>
      <c r="S465">
        <v>61.579894000000003</v>
      </c>
      <c r="T465">
        <v>3.143E-3</v>
      </c>
      <c r="U465" s="27">
        <v>61.358083999999998</v>
      </c>
      <c r="W465">
        <v>61.526254000000002</v>
      </c>
      <c r="X465">
        <v>61.455449000000002</v>
      </c>
      <c r="Y465">
        <v>61.483970999999997</v>
      </c>
      <c r="Z465">
        <v>61.507581999999999</v>
      </c>
      <c r="AA465">
        <v>61.545969999999997</v>
      </c>
      <c r="AB465">
        <v>61.503720999999999</v>
      </c>
      <c r="AC465" s="27">
        <v>61.543129999999998</v>
      </c>
      <c r="AE465">
        <v>123.106326</v>
      </c>
      <c r="AF465">
        <v>61.598081000000001</v>
      </c>
      <c r="AG465">
        <v>123.01926399999999</v>
      </c>
      <c r="AH465">
        <v>61.467447999999997</v>
      </c>
      <c r="AI465">
        <v>61.539628</v>
      </c>
      <c r="AJ465">
        <v>123.080443</v>
      </c>
      <c r="AK465">
        <v>61.503692000000001</v>
      </c>
      <c r="AL465">
        <v>122.858633</v>
      </c>
      <c r="AN465">
        <v>61.566698000000002</v>
      </c>
      <c r="AO465">
        <v>61.602634000000002</v>
      </c>
      <c r="AP465">
        <v>61.479635999999999</v>
      </c>
      <c r="AQ465">
        <v>61.515571999999999</v>
      </c>
    </row>
    <row r="466" spans="1:43">
      <c r="A466">
        <v>463.59375</v>
      </c>
      <c r="B466">
        <v>123.321533</v>
      </c>
      <c r="C466">
        <v>-61.477660999999998</v>
      </c>
      <c r="D466">
        <v>61.656188999999998</v>
      </c>
      <c r="F466">
        <v>3.4861999999999997E-2</v>
      </c>
      <c r="G466">
        <v>-4.0521000000000001E-2</v>
      </c>
      <c r="H466">
        <v>-1.2E-2</v>
      </c>
      <c r="I466">
        <v>7.0330000000000002E-3</v>
      </c>
      <c r="J466">
        <v>4.9999000000000002E-2</v>
      </c>
      <c r="K466">
        <v>7.7499999999999999E-3</v>
      </c>
      <c r="L466">
        <v>4.7159E-2</v>
      </c>
      <c r="N466">
        <v>61.610356000000003</v>
      </c>
      <c r="O466">
        <v>0.11126900000000001</v>
      </c>
      <c r="P466">
        <v>61.518715</v>
      </c>
      <c r="Q466">
        <v>-3.3100999999999998E-2</v>
      </c>
      <c r="R466">
        <v>3.4500999999999997E-2</v>
      </c>
      <c r="S466">
        <v>61.570737999999999</v>
      </c>
      <c r="T466">
        <v>1.2298999999999999E-2</v>
      </c>
      <c r="U466" s="27">
        <v>61.367240000000002</v>
      </c>
      <c r="W466">
        <v>61.512522999999995</v>
      </c>
      <c r="X466">
        <v>61.437139999999999</v>
      </c>
      <c r="Y466">
        <v>61.465660999999997</v>
      </c>
      <c r="Z466">
        <v>61.484693999999998</v>
      </c>
      <c r="AA466">
        <v>61.527659999999997</v>
      </c>
      <c r="AB466">
        <v>61.485410999999999</v>
      </c>
      <c r="AC466" s="27">
        <v>61.524819999999998</v>
      </c>
      <c r="AE466">
        <v>123.08801700000001</v>
      </c>
      <c r="AF466">
        <v>61.588929999999998</v>
      </c>
      <c r="AG466">
        <v>122.996376</v>
      </c>
      <c r="AH466">
        <v>61.444559999999996</v>
      </c>
      <c r="AI466">
        <v>61.512161999999996</v>
      </c>
      <c r="AJ466">
        <v>123.04839899999999</v>
      </c>
      <c r="AK466">
        <v>61.489959999999996</v>
      </c>
      <c r="AL466">
        <v>122.84490099999999</v>
      </c>
      <c r="AN466">
        <v>61.575855000000004</v>
      </c>
      <c r="AO466">
        <v>61.598057000000004</v>
      </c>
      <c r="AP466">
        <v>61.484214000000001</v>
      </c>
      <c r="AQ466">
        <v>61.506416000000002</v>
      </c>
    </row>
    <row r="467" spans="1:43">
      <c r="A467">
        <v>464.59375</v>
      </c>
      <c r="B467">
        <v>123.29864499999999</v>
      </c>
      <c r="C467">
        <v>-61.473083000000003</v>
      </c>
      <c r="D467">
        <v>61.642456000000003</v>
      </c>
      <c r="F467">
        <v>2.5704999999999999E-2</v>
      </c>
      <c r="G467">
        <v>-3.5942000000000002E-2</v>
      </c>
      <c r="H467">
        <v>-1.2E-2</v>
      </c>
      <c r="I467">
        <v>1.1611E-2</v>
      </c>
      <c r="J467">
        <v>4.5421000000000003E-2</v>
      </c>
      <c r="K467">
        <v>7.7499999999999999E-3</v>
      </c>
      <c r="L467">
        <v>4.7159E-2</v>
      </c>
      <c r="N467">
        <v>61.619512999999998</v>
      </c>
      <c r="O467">
        <v>0.11126900000000001</v>
      </c>
      <c r="P467">
        <v>61.518715</v>
      </c>
      <c r="Q467">
        <v>-3.7679999999999998E-2</v>
      </c>
      <c r="R467">
        <v>2.5344999999999999E-2</v>
      </c>
      <c r="S467">
        <v>61.575316000000001</v>
      </c>
      <c r="T467">
        <v>7.7210000000000004E-3</v>
      </c>
      <c r="U467" s="27">
        <v>61.367240000000002</v>
      </c>
      <c r="W467">
        <v>61.498788000000005</v>
      </c>
      <c r="X467">
        <v>61.437141000000004</v>
      </c>
      <c r="Y467">
        <v>61.461083000000002</v>
      </c>
      <c r="Z467">
        <v>61.484694000000005</v>
      </c>
      <c r="AA467">
        <v>61.518504</v>
      </c>
      <c r="AB467">
        <v>61.480833000000004</v>
      </c>
      <c r="AC467" s="27">
        <v>61.520242000000003</v>
      </c>
      <c r="AE467">
        <v>123.092596</v>
      </c>
      <c r="AF467">
        <v>61.584352000000003</v>
      </c>
      <c r="AG467">
        <v>122.991798</v>
      </c>
      <c r="AH467">
        <v>61.435403000000001</v>
      </c>
      <c r="AI467">
        <v>61.498428000000004</v>
      </c>
      <c r="AJ467">
        <v>123.048399</v>
      </c>
      <c r="AK467">
        <v>61.480803999999999</v>
      </c>
      <c r="AL467">
        <v>122.84032300000001</v>
      </c>
      <c r="AN467">
        <v>61.594167999999996</v>
      </c>
      <c r="AO467">
        <v>61.611792000000001</v>
      </c>
      <c r="AP467">
        <v>61.493369999999999</v>
      </c>
      <c r="AQ467">
        <v>61.510994000000004</v>
      </c>
    </row>
    <row r="468" spans="1:43">
      <c r="A468">
        <v>465.59375</v>
      </c>
      <c r="B468">
        <v>123.28949</v>
      </c>
      <c r="C468">
        <v>-61.468505999999998</v>
      </c>
      <c r="D468">
        <v>61.651611000000003</v>
      </c>
      <c r="F468">
        <v>2.5704999999999999E-2</v>
      </c>
      <c r="G468">
        <v>-4.0521000000000001E-2</v>
      </c>
      <c r="H468">
        <v>-7.4209999999999996E-3</v>
      </c>
      <c r="I468">
        <v>7.0330000000000002E-3</v>
      </c>
      <c r="J468">
        <v>4.0842999999999997E-2</v>
      </c>
      <c r="K468">
        <v>3.1719999999999999E-3</v>
      </c>
      <c r="L468">
        <v>5.1736999999999998E-2</v>
      </c>
      <c r="N468">
        <v>61.619512999999998</v>
      </c>
      <c r="O468">
        <v>0.10668999999999999</v>
      </c>
      <c r="P468">
        <v>61.532449</v>
      </c>
      <c r="Q468">
        <v>-3.3100999999999998E-2</v>
      </c>
      <c r="R468">
        <v>2.9923000000000002E-2</v>
      </c>
      <c r="S468">
        <v>61.579894000000003</v>
      </c>
      <c r="T468">
        <v>7.7210000000000004E-3</v>
      </c>
      <c r="U468" s="27">
        <v>61.371817999999998</v>
      </c>
      <c r="W468">
        <v>61.494211</v>
      </c>
      <c r="X468">
        <v>61.427985</v>
      </c>
      <c r="Y468">
        <v>61.461084999999997</v>
      </c>
      <c r="Z468">
        <v>61.475538999999998</v>
      </c>
      <c r="AA468">
        <v>61.509349</v>
      </c>
      <c r="AB468">
        <v>61.471677999999997</v>
      </c>
      <c r="AC468" s="27">
        <v>61.520243000000001</v>
      </c>
      <c r="AE468">
        <v>123.088019</v>
      </c>
      <c r="AF468">
        <v>61.575195999999998</v>
      </c>
      <c r="AG468">
        <v>123.000955</v>
      </c>
      <c r="AH468">
        <v>61.435404999999996</v>
      </c>
      <c r="AI468">
        <v>61.498428999999994</v>
      </c>
      <c r="AJ468">
        <v>123.0484</v>
      </c>
      <c r="AK468">
        <v>61.476226999999994</v>
      </c>
      <c r="AL468">
        <v>122.840324</v>
      </c>
      <c r="AN468">
        <v>61.589590000000001</v>
      </c>
      <c r="AO468">
        <v>61.611792000000001</v>
      </c>
      <c r="AP468">
        <v>61.502526000000003</v>
      </c>
      <c r="AQ468">
        <v>61.524728000000003</v>
      </c>
    </row>
    <row r="469" spans="1:43">
      <c r="A469">
        <v>466.59375</v>
      </c>
      <c r="B469">
        <v>123.28949</v>
      </c>
      <c r="C469">
        <v>-61.486815999999997</v>
      </c>
      <c r="D469">
        <v>61.647033999999998</v>
      </c>
      <c r="F469">
        <v>2.5704999999999999E-2</v>
      </c>
      <c r="G469">
        <v>-3.5942000000000002E-2</v>
      </c>
      <c r="H469">
        <v>-1.2E-2</v>
      </c>
      <c r="I469">
        <v>1.1611E-2</v>
      </c>
      <c r="J469">
        <v>4.5421000000000003E-2</v>
      </c>
      <c r="K469">
        <v>1.2329E-2</v>
      </c>
      <c r="L469">
        <v>4.7159E-2</v>
      </c>
      <c r="N469">
        <v>61.610356000000003</v>
      </c>
      <c r="O469">
        <v>0.10211099999999999</v>
      </c>
      <c r="P469">
        <v>61.523293000000002</v>
      </c>
      <c r="Q469">
        <v>-3.7679999999999998E-2</v>
      </c>
      <c r="R469">
        <v>2.9923000000000002E-2</v>
      </c>
      <c r="S469">
        <v>61.575316000000001</v>
      </c>
      <c r="T469">
        <v>-1.436E-3</v>
      </c>
      <c r="U469" s="27">
        <v>61.371817999999998</v>
      </c>
      <c r="W469">
        <v>61.512521</v>
      </c>
      <c r="X469">
        <v>61.450873999999999</v>
      </c>
      <c r="Y469">
        <v>61.474815999999997</v>
      </c>
      <c r="Z469">
        <v>61.498427</v>
      </c>
      <c r="AA469">
        <v>61.532236999999995</v>
      </c>
      <c r="AB469">
        <v>61.499144999999999</v>
      </c>
      <c r="AC469" s="27">
        <v>61.533974999999998</v>
      </c>
      <c r="AE469">
        <v>123.097172</v>
      </c>
      <c r="AF469">
        <v>61.588926999999998</v>
      </c>
      <c r="AG469">
        <v>123.010109</v>
      </c>
      <c r="AH469">
        <v>61.449135999999996</v>
      </c>
      <c r="AI469">
        <v>61.516738999999994</v>
      </c>
      <c r="AJ469">
        <v>123.06213199999999</v>
      </c>
      <c r="AK469">
        <v>61.485379999999999</v>
      </c>
      <c r="AL469">
        <v>122.858634</v>
      </c>
      <c r="AN469">
        <v>61.580433000000006</v>
      </c>
      <c r="AO469">
        <v>61.611792000000001</v>
      </c>
      <c r="AP469">
        <v>61.493370000000006</v>
      </c>
      <c r="AQ469">
        <v>61.524729000000001</v>
      </c>
    </row>
    <row r="470" spans="1:43">
      <c r="A470">
        <v>467.59375</v>
      </c>
      <c r="B470">
        <v>123.280334</v>
      </c>
      <c r="C470">
        <v>-61.486815999999997</v>
      </c>
      <c r="D470">
        <v>61.660767</v>
      </c>
      <c r="F470">
        <v>2.5704999999999999E-2</v>
      </c>
      <c r="G470">
        <v>-4.5100000000000001E-2</v>
      </c>
      <c r="H470">
        <v>-1.2E-2</v>
      </c>
      <c r="I470">
        <v>1.1611E-2</v>
      </c>
      <c r="J470">
        <v>4.0842999999999997E-2</v>
      </c>
      <c r="K470">
        <v>7.7499999999999999E-3</v>
      </c>
      <c r="L470">
        <v>4.7159E-2</v>
      </c>
      <c r="N470">
        <v>61.605777000000003</v>
      </c>
      <c r="O470">
        <v>0.10211099999999999</v>
      </c>
      <c r="P470">
        <v>61.514136000000001</v>
      </c>
      <c r="Q470">
        <v>-3.3100999999999998E-2</v>
      </c>
      <c r="R470">
        <v>2.9923000000000002E-2</v>
      </c>
      <c r="S470">
        <v>61.584471999999998</v>
      </c>
      <c r="T470">
        <v>7.7210000000000004E-3</v>
      </c>
      <c r="U470" s="27">
        <v>61.371817999999998</v>
      </c>
      <c r="W470">
        <v>61.512521</v>
      </c>
      <c r="X470">
        <v>61.441716</v>
      </c>
      <c r="Y470">
        <v>61.474815999999997</v>
      </c>
      <c r="Z470">
        <v>61.498427</v>
      </c>
      <c r="AA470">
        <v>61.527659</v>
      </c>
      <c r="AB470">
        <v>61.494565999999999</v>
      </c>
      <c r="AC470" s="27">
        <v>61.533974999999998</v>
      </c>
      <c r="AE470">
        <v>123.09259299999999</v>
      </c>
      <c r="AF470">
        <v>61.588926999999998</v>
      </c>
      <c r="AG470">
        <v>123.000952</v>
      </c>
      <c r="AH470">
        <v>61.453714999999995</v>
      </c>
      <c r="AI470">
        <v>61.516738999999994</v>
      </c>
      <c r="AJ470">
        <v>123.071288</v>
      </c>
      <c r="AK470">
        <v>61.494536999999994</v>
      </c>
      <c r="AL470">
        <v>122.858634</v>
      </c>
      <c r="AN470">
        <v>61.575854000000007</v>
      </c>
      <c r="AO470">
        <v>61.598056000000007</v>
      </c>
      <c r="AP470">
        <v>61.484213000000004</v>
      </c>
      <c r="AQ470">
        <v>61.506415000000004</v>
      </c>
    </row>
    <row r="471" spans="1:43">
      <c r="A471">
        <v>468.59375</v>
      </c>
      <c r="B471">
        <v>123.26660200000001</v>
      </c>
      <c r="C471">
        <v>-61.482239</v>
      </c>
      <c r="D471">
        <v>61.647033999999998</v>
      </c>
      <c r="F471">
        <v>2.5704999999999999E-2</v>
      </c>
      <c r="G471">
        <v>-4.5100000000000001E-2</v>
      </c>
      <c r="H471">
        <v>-1.2E-2</v>
      </c>
      <c r="I471">
        <v>1.619E-2</v>
      </c>
      <c r="J471">
        <v>4.9999000000000002E-2</v>
      </c>
      <c r="K471">
        <v>-1.4059999999999999E-3</v>
      </c>
      <c r="L471">
        <v>4.7159E-2</v>
      </c>
      <c r="N471">
        <v>61.610356000000003</v>
      </c>
      <c r="O471">
        <v>0.10211099999999999</v>
      </c>
      <c r="P471">
        <v>61.523293000000002</v>
      </c>
      <c r="Q471">
        <v>-3.3100999999999998E-2</v>
      </c>
      <c r="R471">
        <v>2.9923000000000002E-2</v>
      </c>
      <c r="S471">
        <v>61.566160000000004</v>
      </c>
      <c r="T471">
        <v>3.143E-3</v>
      </c>
      <c r="U471" s="27">
        <v>61.367240000000002</v>
      </c>
      <c r="W471">
        <v>61.507944000000002</v>
      </c>
      <c r="X471">
        <v>61.437139000000002</v>
      </c>
      <c r="Y471">
        <v>61.470238999999999</v>
      </c>
      <c r="Z471">
        <v>61.498429000000002</v>
      </c>
      <c r="AA471">
        <v>61.532238</v>
      </c>
      <c r="AB471">
        <v>61.480832999999997</v>
      </c>
      <c r="AC471" s="27">
        <v>61.529398</v>
      </c>
      <c r="AE471">
        <v>123.092595</v>
      </c>
      <c r="AF471">
        <v>61.584350000000001</v>
      </c>
      <c r="AG471">
        <v>123.005532</v>
      </c>
      <c r="AH471">
        <v>61.449137999999998</v>
      </c>
      <c r="AI471">
        <v>61.512161999999996</v>
      </c>
      <c r="AJ471">
        <v>123.048399</v>
      </c>
      <c r="AK471">
        <v>61.485382000000001</v>
      </c>
      <c r="AL471">
        <v>122.849479</v>
      </c>
      <c r="AN471">
        <v>61.580433000000006</v>
      </c>
      <c r="AO471">
        <v>61.607213000000002</v>
      </c>
      <c r="AP471">
        <v>61.493370000000006</v>
      </c>
      <c r="AQ471">
        <v>61.520150000000001</v>
      </c>
    </row>
    <row r="472" spans="1:43">
      <c r="A472">
        <v>469.59375</v>
      </c>
      <c r="B472">
        <v>123.294067</v>
      </c>
      <c r="C472">
        <v>-61.482239</v>
      </c>
      <c r="D472">
        <v>61.660767</v>
      </c>
      <c r="F472">
        <v>3.0283000000000001E-2</v>
      </c>
      <c r="G472">
        <v>-4.0521000000000001E-2</v>
      </c>
      <c r="H472">
        <v>-1.2E-2</v>
      </c>
      <c r="I472">
        <v>1.1611E-2</v>
      </c>
      <c r="J472">
        <v>4.5421000000000003E-2</v>
      </c>
      <c r="K472">
        <v>7.7499999999999999E-3</v>
      </c>
      <c r="L472">
        <v>4.7159E-2</v>
      </c>
      <c r="N472">
        <v>61.619512999999998</v>
      </c>
      <c r="O472">
        <v>0.10211099999999999</v>
      </c>
      <c r="P472">
        <v>61.523293000000002</v>
      </c>
      <c r="Q472">
        <v>-4.2258999999999998E-2</v>
      </c>
      <c r="R472">
        <v>3.9079000000000003E-2</v>
      </c>
      <c r="S472">
        <v>61.575316000000001</v>
      </c>
      <c r="T472">
        <v>7.7210000000000004E-3</v>
      </c>
      <c r="U472" s="27">
        <v>61.371817999999998</v>
      </c>
      <c r="W472">
        <v>61.512521999999997</v>
      </c>
      <c r="X472">
        <v>61.441718000000002</v>
      </c>
      <c r="Y472">
        <v>61.470238999999999</v>
      </c>
      <c r="Z472">
        <v>61.493850000000002</v>
      </c>
      <c r="AA472">
        <v>61.527659999999997</v>
      </c>
      <c r="AB472">
        <v>61.489989000000001</v>
      </c>
      <c r="AC472" s="27">
        <v>61.529398</v>
      </c>
      <c r="AE472">
        <v>123.101752</v>
      </c>
      <c r="AF472">
        <v>61.584350000000001</v>
      </c>
      <c r="AG472">
        <v>123.005532</v>
      </c>
      <c r="AH472">
        <v>61.439979999999998</v>
      </c>
      <c r="AI472">
        <v>61.521318000000001</v>
      </c>
      <c r="AJ472">
        <v>123.05755500000001</v>
      </c>
      <c r="AK472">
        <v>61.489959999999996</v>
      </c>
      <c r="AL472">
        <v>122.854057</v>
      </c>
      <c r="AN472">
        <v>61.580433999999997</v>
      </c>
      <c r="AO472">
        <v>61.611792000000001</v>
      </c>
      <c r="AP472">
        <v>61.484214000000001</v>
      </c>
      <c r="AQ472">
        <v>61.515572000000006</v>
      </c>
    </row>
    <row r="473" spans="1:43">
      <c r="A473">
        <v>470.59375</v>
      </c>
      <c r="B473">
        <v>123.28949</v>
      </c>
      <c r="C473">
        <v>-61.500548999999999</v>
      </c>
      <c r="D473">
        <v>61.683655000000002</v>
      </c>
      <c r="F473">
        <v>3.0283000000000001E-2</v>
      </c>
      <c r="G473">
        <v>-4.0521000000000001E-2</v>
      </c>
      <c r="H473">
        <v>-1.6577999999999999E-2</v>
      </c>
      <c r="I473">
        <v>7.0330000000000002E-3</v>
      </c>
      <c r="J473">
        <v>4.9999000000000002E-2</v>
      </c>
      <c r="K473">
        <v>7.7499999999999999E-3</v>
      </c>
      <c r="L473">
        <v>5.1736999999999998E-2</v>
      </c>
      <c r="N473">
        <v>61.610356000000003</v>
      </c>
      <c r="O473">
        <v>0.11126900000000001</v>
      </c>
      <c r="P473">
        <v>61.523293000000002</v>
      </c>
      <c r="Q473">
        <v>-3.3100999999999998E-2</v>
      </c>
      <c r="R473">
        <v>3.4500999999999997E-2</v>
      </c>
      <c r="S473">
        <v>61.584471999999998</v>
      </c>
      <c r="T473">
        <v>7.7210000000000004E-3</v>
      </c>
      <c r="U473" s="27">
        <v>61.367240000000002</v>
      </c>
      <c r="W473">
        <v>61.530831999999997</v>
      </c>
      <c r="X473">
        <v>61.460028000000001</v>
      </c>
      <c r="Y473">
        <v>61.483970999999997</v>
      </c>
      <c r="Z473">
        <v>61.507581999999999</v>
      </c>
      <c r="AA473">
        <v>61.550547999999999</v>
      </c>
      <c r="AB473">
        <v>61.508299000000001</v>
      </c>
      <c r="AC473" s="27">
        <v>61.552286000000002</v>
      </c>
      <c r="AE473">
        <v>123.110905</v>
      </c>
      <c r="AF473">
        <v>61.611818</v>
      </c>
      <c r="AG473">
        <v>123.023842</v>
      </c>
      <c r="AH473">
        <v>61.467447999999997</v>
      </c>
      <c r="AI473">
        <v>61.535049999999998</v>
      </c>
      <c r="AJ473">
        <v>123.085021</v>
      </c>
      <c r="AK473">
        <v>61.508269999999996</v>
      </c>
      <c r="AL473">
        <v>122.867789</v>
      </c>
      <c r="AN473">
        <v>61.575855000000004</v>
      </c>
      <c r="AO473">
        <v>61.602635000000006</v>
      </c>
      <c r="AP473">
        <v>61.488792000000004</v>
      </c>
      <c r="AQ473">
        <v>61.515572000000006</v>
      </c>
    </row>
    <row r="474" spans="1:43">
      <c r="A474">
        <v>471.59375</v>
      </c>
      <c r="B474">
        <v>123.321533</v>
      </c>
      <c r="C474">
        <v>-61.463928000000003</v>
      </c>
      <c r="D474">
        <v>61.665343999999997</v>
      </c>
      <c r="F474">
        <v>2.1127E-2</v>
      </c>
      <c r="G474">
        <v>-4.5100000000000001E-2</v>
      </c>
      <c r="H474">
        <v>-7.4209999999999996E-3</v>
      </c>
      <c r="I474">
        <v>1.1611E-2</v>
      </c>
      <c r="J474">
        <v>4.0842999999999997E-2</v>
      </c>
      <c r="K474">
        <v>7.7499999999999999E-3</v>
      </c>
      <c r="L474">
        <v>4.7159E-2</v>
      </c>
      <c r="N474">
        <v>61.610356000000003</v>
      </c>
      <c r="O474">
        <v>0.10211099999999999</v>
      </c>
      <c r="P474">
        <v>61.527870999999998</v>
      </c>
      <c r="Q474">
        <v>-3.7679999999999998E-2</v>
      </c>
      <c r="R474">
        <v>3.4500999999999997E-2</v>
      </c>
      <c r="S474">
        <v>61.579894000000003</v>
      </c>
      <c r="T474">
        <v>-1.436E-3</v>
      </c>
      <c r="U474" s="27">
        <v>61.371817999999998</v>
      </c>
      <c r="W474">
        <v>61.485055000000003</v>
      </c>
      <c r="X474">
        <v>61.418828000000005</v>
      </c>
      <c r="Y474">
        <v>61.456507000000002</v>
      </c>
      <c r="Z474">
        <v>61.475539000000005</v>
      </c>
      <c r="AA474">
        <v>61.504771000000005</v>
      </c>
      <c r="AB474">
        <v>61.471678000000004</v>
      </c>
      <c r="AC474" s="27">
        <v>61.511087000000003</v>
      </c>
      <c r="AE474">
        <v>123.07428400000001</v>
      </c>
      <c r="AF474">
        <v>61.566039000000004</v>
      </c>
      <c r="AG474">
        <v>122.991799</v>
      </c>
      <c r="AH474">
        <v>61.426248000000001</v>
      </c>
      <c r="AI474">
        <v>61.498429000000002</v>
      </c>
      <c r="AJ474">
        <v>123.04382200000001</v>
      </c>
      <c r="AK474">
        <v>61.462492000000005</v>
      </c>
      <c r="AL474">
        <v>122.835746</v>
      </c>
      <c r="AN474">
        <v>61.575855000000004</v>
      </c>
      <c r="AO474">
        <v>61.611792000000001</v>
      </c>
      <c r="AP474">
        <v>61.493369999999999</v>
      </c>
      <c r="AQ474">
        <v>61.529306999999996</v>
      </c>
    </row>
    <row r="475" spans="1:43">
      <c r="A475">
        <v>472.59375</v>
      </c>
      <c r="B475">
        <v>123.29864499999999</v>
      </c>
      <c r="C475">
        <v>-61.473083000000003</v>
      </c>
      <c r="D475">
        <v>61.647033999999998</v>
      </c>
      <c r="F475">
        <v>2.5704999999999999E-2</v>
      </c>
      <c r="G475">
        <v>-4.5100000000000001E-2</v>
      </c>
      <c r="H475">
        <v>-1.2E-2</v>
      </c>
      <c r="I475">
        <v>2.454E-3</v>
      </c>
      <c r="J475">
        <v>4.5421000000000003E-2</v>
      </c>
      <c r="K475">
        <v>3.1719999999999999E-3</v>
      </c>
      <c r="L475">
        <v>4.2581000000000001E-2</v>
      </c>
      <c r="N475">
        <v>61.619512999999998</v>
      </c>
      <c r="O475">
        <v>0.10668999999999999</v>
      </c>
      <c r="P475">
        <v>61.518715</v>
      </c>
      <c r="Q475">
        <v>-3.3100999999999998E-2</v>
      </c>
      <c r="R475">
        <v>2.5344999999999999E-2</v>
      </c>
      <c r="S475">
        <v>61.575316000000001</v>
      </c>
      <c r="T475">
        <v>1.2298999999999999E-2</v>
      </c>
      <c r="U475" s="27">
        <v>61.367240000000002</v>
      </c>
      <c r="W475">
        <v>61.498788000000005</v>
      </c>
      <c r="X475">
        <v>61.427983000000005</v>
      </c>
      <c r="Y475">
        <v>61.461083000000002</v>
      </c>
      <c r="Z475">
        <v>61.475537000000003</v>
      </c>
      <c r="AA475">
        <v>61.518504</v>
      </c>
      <c r="AB475">
        <v>61.476255000000002</v>
      </c>
      <c r="AC475" s="27">
        <v>61.515664000000001</v>
      </c>
      <c r="AE475">
        <v>123.092596</v>
      </c>
      <c r="AF475">
        <v>61.579773000000003</v>
      </c>
      <c r="AG475">
        <v>122.991798</v>
      </c>
      <c r="AH475">
        <v>61.439982000000001</v>
      </c>
      <c r="AI475">
        <v>61.498428000000004</v>
      </c>
      <c r="AJ475">
        <v>123.048399</v>
      </c>
      <c r="AK475">
        <v>61.485382000000001</v>
      </c>
      <c r="AL475">
        <v>122.84032300000001</v>
      </c>
      <c r="AN475">
        <v>61.594167999999996</v>
      </c>
      <c r="AO475">
        <v>61.607213999999999</v>
      </c>
      <c r="AP475">
        <v>61.493369999999999</v>
      </c>
      <c r="AQ475">
        <v>61.506416000000002</v>
      </c>
    </row>
    <row r="476" spans="1:43">
      <c r="A476">
        <v>473.59375</v>
      </c>
      <c r="B476">
        <v>123.28949</v>
      </c>
      <c r="C476">
        <v>-61.495972000000002</v>
      </c>
      <c r="D476">
        <v>61.665343999999997</v>
      </c>
      <c r="F476">
        <v>2.1127E-2</v>
      </c>
      <c r="G476">
        <v>-4.0521000000000001E-2</v>
      </c>
      <c r="H476">
        <v>-7.4209999999999996E-3</v>
      </c>
      <c r="I476">
        <v>7.0330000000000002E-3</v>
      </c>
      <c r="J476">
        <v>4.9999000000000002E-2</v>
      </c>
      <c r="K476">
        <v>7.7499999999999999E-3</v>
      </c>
      <c r="L476">
        <v>5.1736999999999998E-2</v>
      </c>
      <c r="N476">
        <v>61.619512999999998</v>
      </c>
      <c r="O476">
        <v>0.11584800000000001</v>
      </c>
      <c r="P476">
        <v>61.523293000000002</v>
      </c>
      <c r="Q476">
        <v>-2.8521999999999999E-2</v>
      </c>
      <c r="R476">
        <v>3.4500999999999997E-2</v>
      </c>
      <c r="S476">
        <v>61.575316000000001</v>
      </c>
      <c r="T476">
        <v>1.2298999999999999E-2</v>
      </c>
      <c r="U476" s="27">
        <v>61.371817999999998</v>
      </c>
      <c r="W476">
        <v>61.517099000000002</v>
      </c>
      <c r="X476">
        <v>61.455451000000004</v>
      </c>
      <c r="Y476">
        <v>61.488551000000001</v>
      </c>
      <c r="Z476">
        <v>61.503005000000002</v>
      </c>
      <c r="AA476">
        <v>61.545971000000002</v>
      </c>
      <c r="AB476">
        <v>61.503722000000003</v>
      </c>
      <c r="AC476" s="27">
        <v>61.547709000000005</v>
      </c>
      <c r="AE476">
        <v>123.11548500000001</v>
      </c>
      <c r="AF476">
        <v>61.611820000000002</v>
      </c>
      <c r="AG476">
        <v>123.019265</v>
      </c>
      <c r="AH476">
        <v>61.467449999999999</v>
      </c>
      <c r="AI476">
        <v>61.530473000000001</v>
      </c>
      <c r="AJ476">
        <v>123.07128800000001</v>
      </c>
      <c r="AK476">
        <v>61.508271000000001</v>
      </c>
      <c r="AL476">
        <v>122.86779</v>
      </c>
      <c r="AN476">
        <v>61.585011999999999</v>
      </c>
      <c r="AO476">
        <v>61.607213999999999</v>
      </c>
      <c r="AP476">
        <v>61.488792000000004</v>
      </c>
      <c r="AQ476">
        <v>61.510994000000004</v>
      </c>
    </row>
    <row r="477" spans="1:43">
      <c r="A477">
        <v>474.59375</v>
      </c>
      <c r="B477">
        <v>123.28491200000001</v>
      </c>
      <c r="C477">
        <v>-61.500548999999999</v>
      </c>
      <c r="D477">
        <v>61.669922</v>
      </c>
      <c r="F477">
        <v>3.0283000000000001E-2</v>
      </c>
      <c r="G477">
        <v>-4.0521000000000001E-2</v>
      </c>
      <c r="H477">
        <v>-2.1156999999999999E-2</v>
      </c>
      <c r="I477">
        <v>7.0330000000000002E-3</v>
      </c>
      <c r="J477">
        <v>4.5421000000000003E-2</v>
      </c>
      <c r="K477">
        <v>3.1719999999999999E-3</v>
      </c>
      <c r="L477">
        <v>4.7159E-2</v>
      </c>
      <c r="N477">
        <v>61.619512999999998</v>
      </c>
      <c r="O477">
        <v>9.7531999999999994E-2</v>
      </c>
      <c r="P477">
        <v>61.523293000000002</v>
      </c>
      <c r="Q477">
        <v>-3.3100999999999998E-2</v>
      </c>
      <c r="R477">
        <v>3.4500999999999997E-2</v>
      </c>
      <c r="S477">
        <v>61.570737999999999</v>
      </c>
      <c r="T477">
        <v>-1.436E-3</v>
      </c>
      <c r="U477" s="27">
        <v>61.371817999999998</v>
      </c>
      <c r="W477">
        <v>61.530831999999997</v>
      </c>
      <c r="X477">
        <v>61.460028000000001</v>
      </c>
      <c r="Y477">
        <v>61.479391999999997</v>
      </c>
      <c r="Z477">
        <v>61.507581999999999</v>
      </c>
      <c r="AA477">
        <v>61.545969999999997</v>
      </c>
      <c r="AB477">
        <v>61.503720999999999</v>
      </c>
      <c r="AC477" s="27">
        <v>61.547708</v>
      </c>
      <c r="AE477">
        <v>123.12006199999999</v>
      </c>
      <c r="AF477">
        <v>61.598081000000001</v>
      </c>
      <c r="AG477">
        <v>123.023842</v>
      </c>
      <c r="AH477">
        <v>61.467447999999997</v>
      </c>
      <c r="AI477">
        <v>61.535049999999998</v>
      </c>
      <c r="AJ477">
        <v>123.071287</v>
      </c>
      <c r="AK477">
        <v>61.499113000000001</v>
      </c>
      <c r="AL477">
        <v>122.872367</v>
      </c>
      <c r="AN477">
        <v>61.585011999999999</v>
      </c>
      <c r="AO477">
        <v>61.620948999999996</v>
      </c>
      <c r="AP477">
        <v>61.488792000000004</v>
      </c>
      <c r="AQ477">
        <v>61.524729000000001</v>
      </c>
    </row>
    <row r="478" spans="1:43">
      <c r="A478">
        <v>475.59375</v>
      </c>
      <c r="B478">
        <v>123.262024</v>
      </c>
      <c r="C478">
        <v>-61.482239</v>
      </c>
      <c r="D478">
        <v>61.679076999999999</v>
      </c>
      <c r="F478">
        <v>2.1127E-2</v>
      </c>
      <c r="G478">
        <v>-4.5100000000000001E-2</v>
      </c>
      <c r="H478">
        <v>-1.6577999999999999E-2</v>
      </c>
      <c r="I478">
        <v>7.0330000000000002E-3</v>
      </c>
      <c r="J478">
        <v>4.0842999999999997E-2</v>
      </c>
      <c r="K478">
        <v>7.7499999999999999E-3</v>
      </c>
      <c r="L478">
        <v>4.2581000000000001E-2</v>
      </c>
      <c r="N478">
        <v>61.605777000000003</v>
      </c>
      <c r="O478">
        <v>0.11126900000000001</v>
      </c>
      <c r="P478">
        <v>61.527870999999998</v>
      </c>
      <c r="Q478">
        <v>-2.8521999999999999E-2</v>
      </c>
      <c r="R478">
        <v>2.5344999999999999E-2</v>
      </c>
      <c r="S478">
        <v>61.579894000000003</v>
      </c>
      <c r="T478">
        <v>-1.436E-3</v>
      </c>
      <c r="U478" s="27">
        <v>61.371817999999998</v>
      </c>
      <c r="W478">
        <v>61.503366</v>
      </c>
      <c r="X478">
        <v>61.437139000000002</v>
      </c>
      <c r="Y478">
        <v>61.465660999999997</v>
      </c>
      <c r="Z478">
        <v>61.489272</v>
      </c>
      <c r="AA478">
        <v>61.523082000000002</v>
      </c>
      <c r="AB478">
        <v>61.489989000000001</v>
      </c>
      <c r="AC478" s="27">
        <v>61.524819999999998</v>
      </c>
      <c r="AE478">
        <v>123.08801600000001</v>
      </c>
      <c r="AF478">
        <v>61.593508</v>
      </c>
      <c r="AG478">
        <v>123.01011</v>
      </c>
      <c r="AH478">
        <v>61.453716999999997</v>
      </c>
      <c r="AI478">
        <v>61.507584000000001</v>
      </c>
      <c r="AJ478">
        <v>123.062133</v>
      </c>
      <c r="AK478">
        <v>61.480803000000002</v>
      </c>
      <c r="AL478">
        <v>122.854057</v>
      </c>
      <c r="AN478">
        <v>61.580432000000002</v>
      </c>
      <c r="AO478">
        <v>61.607213000000002</v>
      </c>
      <c r="AP478">
        <v>61.502525999999996</v>
      </c>
      <c r="AQ478">
        <v>61.529306999999996</v>
      </c>
    </row>
    <row r="479" spans="1:43">
      <c r="A479">
        <v>476.59375</v>
      </c>
      <c r="B479">
        <v>123.26660200000001</v>
      </c>
      <c r="C479">
        <v>-61.482239</v>
      </c>
      <c r="D479">
        <v>61.660767</v>
      </c>
      <c r="F479">
        <v>2.5704999999999999E-2</v>
      </c>
      <c r="G479">
        <v>-4.0521000000000001E-2</v>
      </c>
      <c r="H479">
        <v>-1.6577999999999999E-2</v>
      </c>
      <c r="I479">
        <v>1.1611E-2</v>
      </c>
      <c r="J479">
        <v>3.6264999999999999E-2</v>
      </c>
      <c r="K479">
        <v>3.1719999999999999E-3</v>
      </c>
      <c r="L479">
        <v>3.8003000000000002E-2</v>
      </c>
      <c r="N479">
        <v>61.614933999999998</v>
      </c>
      <c r="O479">
        <v>0.10211099999999999</v>
      </c>
      <c r="P479">
        <v>61.518715</v>
      </c>
      <c r="Q479">
        <v>-3.3100999999999998E-2</v>
      </c>
      <c r="R479">
        <v>2.5344999999999999E-2</v>
      </c>
      <c r="S479">
        <v>61.575316000000001</v>
      </c>
      <c r="T479">
        <v>7.7210000000000004E-3</v>
      </c>
      <c r="U479" s="27">
        <v>61.362662</v>
      </c>
      <c r="W479">
        <v>61.507944000000002</v>
      </c>
      <c r="X479">
        <v>61.441718000000002</v>
      </c>
      <c r="Y479">
        <v>61.465660999999997</v>
      </c>
      <c r="Z479">
        <v>61.493850000000002</v>
      </c>
      <c r="AA479">
        <v>61.518504</v>
      </c>
      <c r="AB479">
        <v>61.485410999999999</v>
      </c>
      <c r="AC479" s="27">
        <v>61.520242000000003</v>
      </c>
      <c r="AE479">
        <v>123.097173</v>
      </c>
      <c r="AF479">
        <v>61.584350000000001</v>
      </c>
      <c r="AG479">
        <v>123.00095400000001</v>
      </c>
      <c r="AH479">
        <v>61.449137999999998</v>
      </c>
      <c r="AI479">
        <v>61.507584000000001</v>
      </c>
      <c r="AJ479">
        <v>123.05755500000001</v>
      </c>
      <c r="AK479">
        <v>61.489959999999996</v>
      </c>
      <c r="AL479">
        <v>122.84490099999999</v>
      </c>
      <c r="AN479">
        <v>61.589588999999997</v>
      </c>
      <c r="AO479">
        <v>61.607213000000002</v>
      </c>
      <c r="AP479">
        <v>61.493369999999999</v>
      </c>
      <c r="AQ479">
        <v>61.510994000000004</v>
      </c>
    </row>
    <row r="480" spans="1:43">
      <c r="A480">
        <v>477.59375</v>
      </c>
      <c r="B480">
        <v>123.294067</v>
      </c>
      <c r="C480">
        <v>-61.486815999999997</v>
      </c>
      <c r="D480">
        <v>61.656188999999998</v>
      </c>
      <c r="F480">
        <v>2.1127E-2</v>
      </c>
      <c r="G480">
        <v>-4.5100000000000001E-2</v>
      </c>
      <c r="H480">
        <v>-1.2E-2</v>
      </c>
      <c r="I480">
        <v>2.454E-3</v>
      </c>
      <c r="J480">
        <v>3.6264999999999999E-2</v>
      </c>
      <c r="K480">
        <v>7.7499999999999999E-3</v>
      </c>
      <c r="L480">
        <v>4.2581000000000001E-2</v>
      </c>
      <c r="N480">
        <v>61.605777000000003</v>
      </c>
      <c r="O480">
        <v>0.10211099999999999</v>
      </c>
      <c r="P480">
        <v>61.518715</v>
      </c>
      <c r="Q480">
        <v>-4.2258999999999998E-2</v>
      </c>
      <c r="R480">
        <v>3.4500999999999997E-2</v>
      </c>
      <c r="S480">
        <v>61.575316000000001</v>
      </c>
      <c r="T480">
        <v>3.143E-3</v>
      </c>
      <c r="U480" s="27">
        <v>61.371817999999998</v>
      </c>
      <c r="W480">
        <v>61.507942999999997</v>
      </c>
      <c r="X480">
        <v>61.441716</v>
      </c>
      <c r="Y480">
        <v>61.474815999999997</v>
      </c>
      <c r="Z480">
        <v>61.489269999999998</v>
      </c>
      <c r="AA480">
        <v>61.523080999999998</v>
      </c>
      <c r="AB480">
        <v>61.494565999999999</v>
      </c>
      <c r="AC480" s="27">
        <v>61.529396999999996</v>
      </c>
      <c r="AE480">
        <v>123.09259299999999</v>
      </c>
      <c r="AF480">
        <v>61.588926999999998</v>
      </c>
      <c r="AG480">
        <v>123.00553099999999</v>
      </c>
      <c r="AH480">
        <v>61.444556999999996</v>
      </c>
      <c r="AI480">
        <v>61.521316999999996</v>
      </c>
      <c r="AJ480">
        <v>123.06213199999999</v>
      </c>
      <c r="AK480">
        <v>61.489958999999999</v>
      </c>
      <c r="AL480">
        <v>122.858634</v>
      </c>
      <c r="AN480">
        <v>61.571276000000005</v>
      </c>
      <c r="AO480">
        <v>61.602634000000002</v>
      </c>
      <c r="AP480">
        <v>61.484214000000001</v>
      </c>
      <c r="AQ480">
        <v>61.515571999999999</v>
      </c>
    </row>
    <row r="481" spans="1:43">
      <c r="A481">
        <v>478.59375</v>
      </c>
      <c r="B481">
        <v>123.33068799999999</v>
      </c>
      <c r="C481">
        <v>-61.468505999999998</v>
      </c>
      <c r="D481">
        <v>61.633301000000003</v>
      </c>
      <c r="F481">
        <v>2.5704999999999999E-2</v>
      </c>
      <c r="G481">
        <v>-4.9678E-2</v>
      </c>
      <c r="H481">
        <v>-1.2E-2</v>
      </c>
      <c r="I481">
        <v>-2.124E-3</v>
      </c>
      <c r="J481">
        <v>3.6264999999999999E-2</v>
      </c>
      <c r="K481">
        <v>-1.4059999999999999E-3</v>
      </c>
      <c r="L481">
        <v>5.1736999999999998E-2</v>
      </c>
      <c r="N481">
        <v>61.614933999999998</v>
      </c>
      <c r="O481">
        <v>0.10668999999999999</v>
      </c>
      <c r="P481">
        <v>61.523293000000002</v>
      </c>
      <c r="Q481">
        <v>-3.3100999999999998E-2</v>
      </c>
      <c r="R481">
        <v>3.4500999999999997E-2</v>
      </c>
      <c r="S481">
        <v>61.584471999999998</v>
      </c>
      <c r="T481">
        <v>3.143E-3</v>
      </c>
      <c r="U481" s="27">
        <v>61.367240000000002</v>
      </c>
      <c r="W481">
        <v>61.494211</v>
      </c>
      <c r="X481">
        <v>61.418827999999998</v>
      </c>
      <c r="Y481">
        <v>61.456505999999997</v>
      </c>
      <c r="Z481">
        <v>61.466381999999996</v>
      </c>
      <c r="AA481">
        <v>61.504770999999998</v>
      </c>
      <c r="AB481">
        <v>61.467099999999995</v>
      </c>
      <c r="AC481" s="27">
        <v>61.520243000000001</v>
      </c>
      <c r="AE481">
        <v>123.08344</v>
      </c>
      <c r="AF481">
        <v>61.575195999999998</v>
      </c>
      <c r="AG481">
        <v>122.991799</v>
      </c>
      <c r="AH481">
        <v>61.435404999999996</v>
      </c>
      <c r="AI481">
        <v>61.503006999999997</v>
      </c>
      <c r="AJ481">
        <v>123.052978</v>
      </c>
      <c r="AK481">
        <v>61.471648999999999</v>
      </c>
      <c r="AL481">
        <v>122.835746</v>
      </c>
      <c r="AN481">
        <v>61.580432999999999</v>
      </c>
      <c r="AO481">
        <v>61.611790999999997</v>
      </c>
      <c r="AP481">
        <v>61.488792000000004</v>
      </c>
      <c r="AQ481">
        <v>61.520150000000001</v>
      </c>
    </row>
    <row r="482" spans="1:43">
      <c r="A482">
        <v>479.59375</v>
      </c>
      <c r="B482">
        <v>123.303223</v>
      </c>
      <c r="C482">
        <v>-61.468505999999998</v>
      </c>
      <c r="D482">
        <v>61.674500000000002</v>
      </c>
      <c r="F482">
        <v>2.5704999999999999E-2</v>
      </c>
      <c r="G482">
        <v>-4.5100000000000001E-2</v>
      </c>
      <c r="H482">
        <v>-1.2E-2</v>
      </c>
      <c r="I482">
        <v>7.0330000000000002E-3</v>
      </c>
      <c r="J482">
        <v>4.5421000000000003E-2</v>
      </c>
      <c r="K482">
        <v>3.1719999999999999E-3</v>
      </c>
      <c r="L482">
        <v>4.7159E-2</v>
      </c>
      <c r="N482">
        <v>61.610356000000003</v>
      </c>
      <c r="O482">
        <v>0.10211099999999999</v>
      </c>
      <c r="P482">
        <v>61.518715</v>
      </c>
      <c r="Q482">
        <v>-3.7679999999999998E-2</v>
      </c>
      <c r="R482">
        <v>3.9079000000000003E-2</v>
      </c>
      <c r="S482">
        <v>61.579894000000003</v>
      </c>
      <c r="T482">
        <v>7.7210000000000004E-3</v>
      </c>
      <c r="U482" s="27">
        <v>61.376396999999997</v>
      </c>
      <c r="W482">
        <v>61.494211</v>
      </c>
      <c r="X482">
        <v>61.423406</v>
      </c>
      <c r="Y482">
        <v>61.456505999999997</v>
      </c>
      <c r="Z482">
        <v>61.475538999999998</v>
      </c>
      <c r="AA482">
        <v>61.513926999999995</v>
      </c>
      <c r="AB482">
        <v>61.471677999999997</v>
      </c>
      <c r="AC482" s="27">
        <v>61.515664999999998</v>
      </c>
      <c r="AE482">
        <v>123.078862</v>
      </c>
      <c r="AF482">
        <v>61.570616999999999</v>
      </c>
      <c r="AG482">
        <v>122.98722100000001</v>
      </c>
      <c r="AH482">
        <v>61.430825999999996</v>
      </c>
      <c r="AI482">
        <v>61.507584999999999</v>
      </c>
      <c r="AJ482">
        <v>123.0484</v>
      </c>
      <c r="AK482">
        <v>61.476226999999994</v>
      </c>
      <c r="AL482">
        <v>122.84490299999999</v>
      </c>
      <c r="AN482">
        <v>61.571277000000002</v>
      </c>
      <c r="AO482">
        <v>61.602635000000006</v>
      </c>
      <c r="AP482">
        <v>61.479635999999999</v>
      </c>
      <c r="AQ482">
        <v>61.510994000000004</v>
      </c>
    </row>
    <row r="483" spans="1:43">
      <c r="A483">
        <v>480.59375</v>
      </c>
      <c r="B483">
        <v>123.294067</v>
      </c>
      <c r="C483">
        <v>-61.473083000000003</v>
      </c>
      <c r="D483">
        <v>61.669922</v>
      </c>
      <c r="F483">
        <v>2.5704999999999999E-2</v>
      </c>
      <c r="G483">
        <v>-3.5942000000000002E-2</v>
      </c>
      <c r="H483">
        <v>-1.2E-2</v>
      </c>
      <c r="I483">
        <v>1.1611E-2</v>
      </c>
      <c r="J483">
        <v>4.0842999999999997E-2</v>
      </c>
      <c r="K483">
        <v>-1.4059999999999999E-3</v>
      </c>
      <c r="L483">
        <v>4.7159E-2</v>
      </c>
      <c r="N483">
        <v>61.610356000000003</v>
      </c>
      <c r="O483">
        <v>0.10668999999999999</v>
      </c>
      <c r="P483">
        <v>61.523293000000002</v>
      </c>
      <c r="Q483">
        <v>-4.2258999999999998E-2</v>
      </c>
      <c r="R483">
        <v>2.9923000000000002E-2</v>
      </c>
      <c r="S483">
        <v>61.575316000000001</v>
      </c>
      <c r="T483">
        <v>7.7210000000000004E-3</v>
      </c>
      <c r="U483" s="27">
        <v>61.376396999999997</v>
      </c>
      <c r="W483">
        <v>61.498788000000005</v>
      </c>
      <c r="X483">
        <v>61.437141000000004</v>
      </c>
      <c r="Y483">
        <v>61.461083000000002</v>
      </c>
      <c r="Z483">
        <v>61.484694000000005</v>
      </c>
      <c r="AA483">
        <v>61.513926000000005</v>
      </c>
      <c r="AB483">
        <v>61.471677</v>
      </c>
      <c r="AC483" s="27">
        <v>61.520242000000003</v>
      </c>
      <c r="AE483">
        <v>123.083439</v>
      </c>
      <c r="AF483">
        <v>61.579773000000003</v>
      </c>
      <c r="AG483">
        <v>122.996376</v>
      </c>
      <c r="AH483">
        <v>61.430824000000001</v>
      </c>
      <c r="AI483">
        <v>61.503005999999999</v>
      </c>
      <c r="AJ483">
        <v>123.048399</v>
      </c>
      <c r="AK483">
        <v>61.480803999999999</v>
      </c>
      <c r="AL483">
        <v>122.84948</v>
      </c>
      <c r="AN483">
        <v>61.580433000000006</v>
      </c>
      <c r="AO483">
        <v>61.602635000000006</v>
      </c>
      <c r="AP483">
        <v>61.493370000000006</v>
      </c>
      <c r="AQ483">
        <v>61.515572000000006</v>
      </c>
    </row>
    <row r="484" spans="1:43">
      <c r="A484">
        <v>481.59375</v>
      </c>
      <c r="B484">
        <v>123.271179</v>
      </c>
      <c r="C484">
        <v>-61.477660999999998</v>
      </c>
      <c r="D484">
        <v>61.656188999999998</v>
      </c>
      <c r="F484">
        <v>2.1127E-2</v>
      </c>
      <c r="G484">
        <v>-5.4257E-2</v>
      </c>
      <c r="H484">
        <v>-1.2E-2</v>
      </c>
      <c r="I484">
        <v>2.454E-3</v>
      </c>
      <c r="J484">
        <v>4.0842999999999997E-2</v>
      </c>
      <c r="K484">
        <v>7.7499999999999999E-3</v>
      </c>
      <c r="L484">
        <v>4.7159E-2</v>
      </c>
      <c r="N484">
        <v>61.614933999999998</v>
      </c>
      <c r="O484">
        <v>0.11126900000000001</v>
      </c>
      <c r="P484">
        <v>61.527870999999998</v>
      </c>
      <c r="Q484">
        <v>-3.7679999999999998E-2</v>
      </c>
      <c r="R484">
        <v>3.9079000000000003E-2</v>
      </c>
      <c r="S484">
        <v>61.575316000000001</v>
      </c>
      <c r="T484">
        <v>1.2298999999999999E-2</v>
      </c>
      <c r="U484" s="27">
        <v>61.367240000000002</v>
      </c>
      <c r="W484">
        <v>61.498787999999998</v>
      </c>
      <c r="X484">
        <v>61.423403999999998</v>
      </c>
      <c r="Y484">
        <v>61.465660999999997</v>
      </c>
      <c r="Z484">
        <v>61.480114999999998</v>
      </c>
      <c r="AA484">
        <v>61.518504</v>
      </c>
      <c r="AB484">
        <v>61.485410999999999</v>
      </c>
      <c r="AC484" s="27">
        <v>61.524819999999998</v>
      </c>
      <c r="AE484">
        <v>123.09259499999999</v>
      </c>
      <c r="AF484">
        <v>61.588929999999998</v>
      </c>
      <c r="AG484">
        <v>123.00553199999999</v>
      </c>
      <c r="AH484">
        <v>61.439980999999996</v>
      </c>
      <c r="AI484">
        <v>61.516739999999999</v>
      </c>
      <c r="AJ484">
        <v>123.052977</v>
      </c>
      <c r="AK484">
        <v>61.489959999999996</v>
      </c>
      <c r="AL484">
        <v>122.84490099999999</v>
      </c>
      <c r="AN484">
        <v>61.575854999999997</v>
      </c>
      <c r="AO484">
        <v>61.602634999999999</v>
      </c>
      <c r="AP484">
        <v>61.488791999999997</v>
      </c>
      <c r="AQ484">
        <v>61.515571999999999</v>
      </c>
    </row>
    <row r="485" spans="1:43">
      <c r="A485">
        <v>482.59375</v>
      </c>
      <c r="B485">
        <v>123.252869</v>
      </c>
      <c r="C485">
        <v>-61.477660999999998</v>
      </c>
      <c r="D485">
        <v>61.665343999999997</v>
      </c>
      <c r="F485">
        <v>2.5704999999999999E-2</v>
      </c>
      <c r="G485">
        <v>-4.5100000000000001E-2</v>
      </c>
      <c r="H485">
        <v>-7.4209999999999996E-3</v>
      </c>
      <c r="I485">
        <v>1.1611E-2</v>
      </c>
      <c r="J485">
        <v>4.0842999999999997E-2</v>
      </c>
      <c r="K485">
        <v>7.7499999999999999E-3</v>
      </c>
      <c r="L485">
        <v>5.1736999999999998E-2</v>
      </c>
      <c r="N485">
        <v>61.614933999999998</v>
      </c>
      <c r="O485">
        <v>0.10668999999999999</v>
      </c>
      <c r="P485">
        <v>61.527870999999998</v>
      </c>
      <c r="Q485">
        <v>-4.2258999999999998E-2</v>
      </c>
      <c r="R485">
        <v>3.9079000000000003E-2</v>
      </c>
      <c r="S485">
        <v>61.579894000000003</v>
      </c>
      <c r="T485">
        <v>3.143E-3</v>
      </c>
      <c r="U485" s="27">
        <v>61.367240000000002</v>
      </c>
      <c r="W485">
        <v>61.503366</v>
      </c>
      <c r="X485">
        <v>61.432561</v>
      </c>
      <c r="Y485">
        <v>61.470239999999997</v>
      </c>
      <c r="Z485">
        <v>61.489272</v>
      </c>
      <c r="AA485">
        <v>61.518504</v>
      </c>
      <c r="AB485">
        <v>61.485410999999999</v>
      </c>
      <c r="AC485" s="27">
        <v>61.529398</v>
      </c>
      <c r="AE485">
        <v>123.09259499999999</v>
      </c>
      <c r="AF485">
        <v>61.584350999999998</v>
      </c>
      <c r="AG485">
        <v>123.00553199999999</v>
      </c>
      <c r="AH485">
        <v>61.435401999999996</v>
      </c>
      <c r="AI485">
        <v>61.516739999999999</v>
      </c>
      <c r="AJ485">
        <v>123.05755500000001</v>
      </c>
      <c r="AK485">
        <v>61.480803999999999</v>
      </c>
      <c r="AL485">
        <v>122.84490099999999</v>
      </c>
      <c r="AN485">
        <v>61.575854999999997</v>
      </c>
      <c r="AO485">
        <v>61.611790999999997</v>
      </c>
      <c r="AP485">
        <v>61.488791999999997</v>
      </c>
      <c r="AQ485">
        <v>61.524727999999996</v>
      </c>
    </row>
    <row r="486" spans="1:43">
      <c r="A486">
        <v>483.59375</v>
      </c>
      <c r="B486">
        <v>123.344421</v>
      </c>
      <c r="C486">
        <v>-61.491394</v>
      </c>
      <c r="D486">
        <v>61.647033999999998</v>
      </c>
      <c r="F486">
        <v>2.1127E-2</v>
      </c>
      <c r="G486">
        <v>-4.5100000000000001E-2</v>
      </c>
      <c r="H486">
        <v>-7.4209999999999996E-3</v>
      </c>
      <c r="I486">
        <v>2.454E-3</v>
      </c>
      <c r="J486">
        <v>3.6264999999999999E-2</v>
      </c>
      <c r="K486">
        <v>-1.4059999999999999E-3</v>
      </c>
      <c r="L486">
        <v>5.1736999999999998E-2</v>
      </c>
      <c r="N486">
        <v>61.619512999999998</v>
      </c>
      <c r="O486">
        <v>0.10668999999999999</v>
      </c>
      <c r="P486">
        <v>61.523293000000002</v>
      </c>
      <c r="Q486">
        <v>-3.3100999999999998E-2</v>
      </c>
      <c r="R486">
        <v>2.9923000000000002E-2</v>
      </c>
      <c r="S486">
        <v>61.579894000000003</v>
      </c>
      <c r="T486">
        <v>7.7210000000000004E-3</v>
      </c>
      <c r="U486" s="27">
        <v>61.371817999999998</v>
      </c>
      <c r="W486">
        <v>61.512521</v>
      </c>
      <c r="X486">
        <v>61.446294000000002</v>
      </c>
      <c r="Y486">
        <v>61.483972999999999</v>
      </c>
      <c r="Z486">
        <v>61.493848</v>
      </c>
      <c r="AA486">
        <v>61.527659</v>
      </c>
      <c r="AB486">
        <v>61.489987999999997</v>
      </c>
      <c r="AC486" s="27">
        <v>61.543131000000002</v>
      </c>
      <c r="AE486">
        <v>123.110907</v>
      </c>
      <c r="AF486">
        <v>61.598084</v>
      </c>
      <c r="AG486">
        <v>123.01468700000001</v>
      </c>
      <c r="AH486">
        <v>61.458292999999998</v>
      </c>
      <c r="AI486">
        <v>61.521316999999996</v>
      </c>
      <c r="AJ486">
        <v>123.07128800000001</v>
      </c>
      <c r="AK486">
        <v>61.499114999999996</v>
      </c>
      <c r="AL486">
        <v>122.863212</v>
      </c>
      <c r="AN486">
        <v>61.589590000000001</v>
      </c>
      <c r="AO486">
        <v>61.611792000000001</v>
      </c>
      <c r="AP486">
        <v>61.493370000000006</v>
      </c>
      <c r="AQ486">
        <v>61.515572000000006</v>
      </c>
    </row>
    <row r="487" spans="1:43">
      <c r="A487">
        <v>484.59375</v>
      </c>
      <c r="B487">
        <v>123.303223</v>
      </c>
      <c r="C487">
        <v>-61.509704999999997</v>
      </c>
      <c r="D487">
        <v>61.660767</v>
      </c>
      <c r="F487">
        <v>2.5704999999999999E-2</v>
      </c>
      <c r="G487">
        <v>-4.5100000000000001E-2</v>
      </c>
      <c r="H487">
        <v>-1.2E-2</v>
      </c>
      <c r="I487">
        <v>7.0330000000000002E-3</v>
      </c>
      <c r="J487">
        <v>4.5421000000000003E-2</v>
      </c>
      <c r="K487">
        <v>-1.4059999999999999E-3</v>
      </c>
      <c r="L487">
        <v>5.1736999999999998E-2</v>
      </c>
      <c r="N487">
        <v>61.610356000000003</v>
      </c>
      <c r="O487">
        <v>0.11584800000000001</v>
      </c>
      <c r="P487">
        <v>61.523293000000002</v>
      </c>
      <c r="Q487">
        <v>-3.3100999999999998E-2</v>
      </c>
      <c r="R487">
        <v>3.9079000000000003E-2</v>
      </c>
      <c r="S487">
        <v>61.579894000000003</v>
      </c>
      <c r="T487">
        <v>1.2298999999999999E-2</v>
      </c>
      <c r="U487" s="27">
        <v>61.371817999999998</v>
      </c>
      <c r="W487">
        <v>61.535409999999999</v>
      </c>
      <c r="X487">
        <v>61.464604999999999</v>
      </c>
      <c r="Y487">
        <v>61.497704999999996</v>
      </c>
      <c r="Z487">
        <v>61.516737999999997</v>
      </c>
      <c r="AA487">
        <v>61.555125999999994</v>
      </c>
      <c r="AB487">
        <v>61.508298999999994</v>
      </c>
      <c r="AC487" s="27">
        <v>61.561442</v>
      </c>
      <c r="AE487">
        <v>123.12006099999999</v>
      </c>
      <c r="AF487">
        <v>61.625552999999996</v>
      </c>
      <c r="AG487">
        <v>123.03299799999999</v>
      </c>
      <c r="AH487">
        <v>61.476603999999995</v>
      </c>
      <c r="AI487">
        <v>61.548783999999998</v>
      </c>
      <c r="AJ487">
        <v>123.08959899999999</v>
      </c>
      <c r="AK487">
        <v>61.522003999999995</v>
      </c>
      <c r="AL487">
        <v>122.88152299999999</v>
      </c>
      <c r="AN487">
        <v>61.571277000000002</v>
      </c>
      <c r="AO487">
        <v>61.598057000000004</v>
      </c>
      <c r="AP487">
        <v>61.484214000000001</v>
      </c>
      <c r="AQ487">
        <v>61.510994000000004</v>
      </c>
    </row>
    <row r="488" spans="1:43">
      <c r="A488">
        <v>485.59375</v>
      </c>
      <c r="B488">
        <v>123.321533</v>
      </c>
      <c r="C488">
        <v>-61.468505999999998</v>
      </c>
      <c r="D488">
        <v>61.642456000000003</v>
      </c>
      <c r="F488">
        <v>2.5704999999999999E-2</v>
      </c>
      <c r="G488">
        <v>-4.9678E-2</v>
      </c>
      <c r="H488">
        <v>-2.1156999999999999E-2</v>
      </c>
      <c r="I488">
        <v>2.454E-3</v>
      </c>
      <c r="J488">
        <v>4.9999000000000002E-2</v>
      </c>
      <c r="K488">
        <v>3.1719999999999999E-3</v>
      </c>
      <c r="L488">
        <v>5.1736999999999998E-2</v>
      </c>
      <c r="N488">
        <v>61.624091</v>
      </c>
      <c r="O488">
        <v>9.7531999999999994E-2</v>
      </c>
      <c r="P488">
        <v>61.518715</v>
      </c>
      <c r="Q488">
        <v>-3.7679999999999998E-2</v>
      </c>
      <c r="R488">
        <v>2.9923000000000002E-2</v>
      </c>
      <c r="S488">
        <v>61.570737999999999</v>
      </c>
      <c r="T488">
        <v>7.7210000000000004E-3</v>
      </c>
      <c r="U488" s="27">
        <v>61.371817999999998</v>
      </c>
      <c r="W488">
        <v>61.494211</v>
      </c>
      <c r="X488">
        <v>61.418827999999998</v>
      </c>
      <c r="Y488">
        <v>61.447348999999996</v>
      </c>
      <c r="Z488">
        <v>61.470959999999998</v>
      </c>
      <c r="AA488">
        <v>61.518504999999998</v>
      </c>
      <c r="AB488">
        <v>61.471677999999997</v>
      </c>
      <c r="AC488" s="27">
        <v>61.520243000000001</v>
      </c>
      <c r="AE488">
        <v>123.092597</v>
      </c>
      <c r="AF488">
        <v>61.566037999999999</v>
      </c>
      <c r="AG488">
        <v>122.98722100000001</v>
      </c>
      <c r="AH488">
        <v>61.430825999999996</v>
      </c>
      <c r="AI488">
        <v>61.498428999999994</v>
      </c>
      <c r="AJ488">
        <v>123.039244</v>
      </c>
      <c r="AK488">
        <v>61.476226999999994</v>
      </c>
      <c r="AL488">
        <v>122.840324</v>
      </c>
      <c r="AN488">
        <v>61.594168000000003</v>
      </c>
      <c r="AO488">
        <v>61.616370000000003</v>
      </c>
      <c r="AP488">
        <v>61.488792000000004</v>
      </c>
      <c r="AQ488">
        <v>61.510994000000004</v>
      </c>
    </row>
    <row r="489" spans="1:43">
      <c r="A489">
        <v>486.59375</v>
      </c>
      <c r="B489">
        <v>123.3078</v>
      </c>
      <c r="C489">
        <v>-61.468505999999998</v>
      </c>
      <c r="D489">
        <v>61.651611000000003</v>
      </c>
      <c r="F489">
        <v>3.0283000000000001E-2</v>
      </c>
      <c r="G489">
        <v>-4.0521000000000001E-2</v>
      </c>
      <c r="H489">
        <v>-1.6577999999999999E-2</v>
      </c>
      <c r="I489">
        <v>7.0330000000000002E-3</v>
      </c>
      <c r="J489">
        <v>3.6264999999999999E-2</v>
      </c>
      <c r="K489">
        <v>3.1719999999999999E-3</v>
      </c>
      <c r="L489">
        <v>4.7159E-2</v>
      </c>
      <c r="N489">
        <v>61.624091</v>
      </c>
      <c r="O489">
        <v>0.11584800000000001</v>
      </c>
      <c r="P489">
        <v>61.523293000000002</v>
      </c>
      <c r="Q489">
        <v>-3.3100999999999998E-2</v>
      </c>
      <c r="R489">
        <v>4.3657000000000001E-2</v>
      </c>
      <c r="S489">
        <v>61.575316000000001</v>
      </c>
      <c r="T489">
        <v>1.2298999999999999E-2</v>
      </c>
      <c r="U489" s="27">
        <v>61.371817999999998</v>
      </c>
      <c r="W489">
        <v>61.498788999999995</v>
      </c>
      <c r="X489">
        <v>61.427985</v>
      </c>
      <c r="Y489">
        <v>61.451927999999995</v>
      </c>
      <c r="Z489">
        <v>61.475538999999998</v>
      </c>
      <c r="AA489">
        <v>61.504770999999998</v>
      </c>
      <c r="AB489">
        <v>61.471677999999997</v>
      </c>
      <c r="AC489" s="27">
        <v>61.515664999999998</v>
      </c>
      <c r="AE489">
        <v>123.092597</v>
      </c>
      <c r="AF489">
        <v>61.584353999999998</v>
      </c>
      <c r="AG489">
        <v>122.991799</v>
      </c>
      <c r="AH489">
        <v>61.435404999999996</v>
      </c>
      <c r="AI489">
        <v>61.512163000000001</v>
      </c>
      <c r="AJ489">
        <v>123.04382200000001</v>
      </c>
      <c r="AK489">
        <v>61.480804999999997</v>
      </c>
      <c r="AL489">
        <v>122.840324</v>
      </c>
      <c r="AN489">
        <v>61.580433999999997</v>
      </c>
      <c r="AO489">
        <v>61.611792000000001</v>
      </c>
      <c r="AP489">
        <v>61.479635999999999</v>
      </c>
      <c r="AQ489">
        <v>61.510994000000004</v>
      </c>
    </row>
    <row r="490" spans="1:43">
      <c r="A490">
        <v>487.59375</v>
      </c>
      <c r="B490">
        <v>123.28949</v>
      </c>
      <c r="C490">
        <v>-61.463928000000003</v>
      </c>
      <c r="D490">
        <v>61.688231999999999</v>
      </c>
      <c r="F490">
        <v>2.1127E-2</v>
      </c>
      <c r="G490">
        <v>-4.5100000000000001E-2</v>
      </c>
      <c r="H490">
        <v>-1.2E-2</v>
      </c>
      <c r="I490">
        <v>7.0330000000000002E-3</v>
      </c>
      <c r="J490">
        <v>4.5421000000000003E-2</v>
      </c>
      <c r="K490">
        <v>3.1719999999999999E-3</v>
      </c>
      <c r="L490">
        <v>5.1736999999999998E-2</v>
      </c>
      <c r="N490">
        <v>61.614933999999998</v>
      </c>
      <c r="O490">
        <v>0.10668999999999999</v>
      </c>
      <c r="P490">
        <v>61.518715</v>
      </c>
      <c r="Q490">
        <v>-4.2258999999999998E-2</v>
      </c>
      <c r="R490">
        <v>2.5344999999999999E-2</v>
      </c>
      <c r="S490">
        <v>61.584471999999998</v>
      </c>
      <c r="T490">
        <v>3.143E-3</v>
      </c>
      <c r="U490" s="27">
        <v>61.371817999999998</v>
      </c>
      <c r="W490">
        <v>61.485055000000003</v>
      </c>
      <c r="X490">
        <v>61.418828000000005</v>
      </c>
      <c r="Y490">
        <v>61.451928000000002</v>
      </c>
      <c r="Z490">
        <v>61.470961000000003</v>
      </c>
      <c r="AA490">
        <v>61.509349</v>
      </c>
      <c r="AB490">
        <v>61.467100000000002</v>
      </c>
      <c r="AC490" s="27">
        <v>61.515665000000006</v>
      </c>
      <c r="AE490">
        <v>123.078862</v>
      </c>
      <c r="AF490">
        <v>61.570618000000003</v>
      </c>
      <c r="AG490">
        <v>122.982643</v>
      </c>
      <c r="AH490">
        <v>61.421669000000001</v>
      </c>
      <c r="AI490">
        <v>61.489273000000004</v>
      </c>
      <c r="AJ490">
        <v>123.0484</v>
      </c>
      <c r="AK490">
        <v>61.467071000000004</v>
      </c>
      <c r="AL490">
        <v>122.835746</v>
      </c>
      <c r="AN490">
        <v>61.589588999999997</v>
      </c>
      <c r="AO490">
        <v>61.611790999999997</v>
      </c>
      <c r="AP490">
        <v>61.493369999999999</v>
      </c>
      <c r="AQ490">
        <v>61.515571999999999</v>
      </c>
    </row>
    <row r="491" spans="1:43">
      <c r="A491">
        <v>488.59375</v>
      </c>
      <c r="B491">
        <v>123.257446</v>
      </c>
      <c r="C491">
        <v>-61.495972000000002</v>
      </c>
      <c r="D491">
        <v>61.656188999999998</v>
      </c>
      <c r="F491">
        <v>2.1127E-2</v>
      </c>
      <c r="G491">
        <v>-4.0521000000000001E-2</v>
      </c>
      <c r="H491">
        <v>-1.2E-2</v>
      </c>
      <c r="I491">
        <v>7.0330000000000002E-3</v>
      </c>
      <c r="J491">
        <v>4.0842999999999997E-2</v>
      </c>
      <c r="K491">
        <v>3.1719999999999999E-3</v>
      </c>
      <c r="L491">
        <v>4.7159E-2</v>
      </c>
      <c r="N491">
        <v>61.619512999999998</v>
      </c>
      <c r="O491">
        <v>0.11584800000000001</v>
      </c>
      <c r="P491">
        <v>61.523293000000002</v>
      </c>
      <c r="Q491">
        <v>-3.7679999999999998E-2</v>
      </c>
      <c r="R491">
        <v>3.4500999999999997E-2</v>
      </c>
      <c r="S491">
        <v>61.579894000000003</v>
      </c>
      <c r="T491">
        <v>7.7210000000000004E-3</v>
      </c>
      <c r="U491" s="27">
        <v>61.371817999999998</v>
      </c>
      <c r="W491">
        <v>61.517099000000002</v>
      </c>
      <c r="X491">
        <v>61.455451000000004</v>
      </c>
      <c r="Y491">
        <v>61.483972000000001</v>
      </c>
      <c r="Z491">
        <v>61.503005000000002</v>
      </c>
      <c r="AA491">
        <v>61.536815000000004</v>
      </c>
      <c r="AB491">
        <v>61.499144000000001</v>
      </c>
      <c r="AC491" s="27">
        <v>61.543131000000002</v>
      </c>
      <c r="AE491">
        <v>123.11548500000001</v>
      </c>
      <c r="AF491">
        <v>61.611820000000002</v>
      </c>
      <c r="AG491">
        <v>123.019265</v>
      </c>
      <c r="AH491">
        <v>61.458292</v>
      </c>
      <c r="AI491">
        <v>61.530473000000001</v>
      </c>
      <c r="AJ491">
        <v>123.075866</v>
      </c>
      <c r="AK491">
        <v>61.503692999999998</v>
      </c>
      <c r="AL491">
        <v>122.86779</v>
      </c>
      <c r="AN491">
        <v>61.585011999999999</v>
      </c>
      <c r="AO491">
        <v>61.611792000000001</v>
      </c>
      <c r="AP491">
        <v>61.488792000000004</v>
      </c>
      <c r="AQ491">
        <v>61.515572000000006</v>
      </c>
    </row>
    <row r="492" spans="1:43">
      <c r="A492">
        <v>489.59375</v>
      </c>
      <c r="B492">
        <v>123.257446</v>
      </c>
      <c r="C492">
        <v>-61.505127000000002</v>
      </c>
      <c r="D492">
        <v>61.660767</v>
      </c>
      <c r="F492">
        <v>2.5704999999999999E-2</v>
      </c>
      <c r="G492">
        <v>-4.5100000000000001E-2</v>
      </c>
      <c r="H492">
        <v>-1.2E-2</v>
      </c>
      <c r="I492">
        <v>7.0330000000000002E-3</v>
      </c>
      <c r="J492">
        <v>4.5421000000000003E-2</v>
      </c>
      <c r="K492">
        <v>3.1719999999999999E-3</v>
      </c>
      <c r="L492">
        <v>4.7159E-2</v>
      </c>
      <c r="N492">
        <v>61.614933999999998</v>
      </c>
      <c r="O492">
        <v>0.10668999999999999</v>
      </c>
      <c r="P492">
        <v>61.523293000000002</v>
      </c>
      <c r="Q492">
        <v>-2.8521999999999999E-2</v>
      </c>
      <c r="R492">
        <v>3.9079000000000003E-2</v>
      </c>
      <c r="S492">
        <v>61.584471999999998</v>
      </c>
      <c r="T492">
        <v>3.143E-3</v>
      </c>
      <c r="U492" s="27">
        <v>61.371817999999998</v>
      </c>
      <c r="W492">
        <v>61.530832000000004</v>
      </c>
      <c r="X492">
        <v>61.460027000000004</v>
      </c>
      <c r="Y492">
        <v>61.493127000000001</v>
      </c>
      <c r="Z492">
        <v>61.512160000000002</v>
      </c>
      <c r="AA492">
        <v>61.550547999999999</v>
      </c>
      <c r="AB492">
        <v>61.508299000000001</v>
      </c>
      <c r="AC492" s="27">
        <v>61.552286000000002</v>
      </c>
      <c r="AE492">
        <v>123.12006099999999</v>
      </c>
      <c r="AF492">
        <v>61.611817000000002</v>
      </c>
      <c r="AG492">
        <v>123.02842000000001</v>
      </c>
      <c r="AH492">
        <v>61.476604999999999</v>
      </c>
      <c r="AI492">
        <v>61.544206000000003</v>
      </c>
      <c r="AJ492">
        <v>123.08959899999999</v>
      </c>
      <c r="AK492">
        <v>61.508270000000003</v>
      </c>
      <c r="AL492">
        <v>122.87694500000001</v>
      </c>
      <c r="AN492">
        <v>61.575854999999997</v>
      </c>
      <c r="AO492">
        <v>61.611790999999997</v>
      </c>
      <c r="AP492">
        <v>61.484214000000001</v>
      </c>
      <c r="AQ492">
        <v>61.520150000000001</v>
      </c>
    </row>
    <row r="493" spans="1:43">
      <c r="A493">
        <v>490.59375</v>
      </c>
      <c r="B493">
        <v>123.303223</v>
      </c>
      <c r="C493">
        <v>-61.482239</v>
      </c>
      <c r="D493">
        <v>61.674500000000002</v>
      </c>
      <c r="F493">
        <v>2.5704999999999999E-2</v>
      </c>
      <c r="G493">
        <v>-4.0521000000000001E-2</v>
      </c>
      <c r="H493">
        <v>-7.4209999999999996E-3</v>
      </c>
      <c r="I493">
        <v>1.1611E-2</v>
      </c>
      <c r="J493">
        <v>4.5421000000000003E-2</v>
      </c>
      <c r="K493">
        <v>3.1719999999999999E-3</v>
      </c>
      <c r="L493">
        <v>5.6314999999999997E-2</v>
      </c>
      <c r="N493">
        <v>61.619512999999998</v>
      </c>
      <c r="O493">
        <v>0.10668999999999999</v>
      </c>
      <c r="P493">
        <v>61.532449</v>
      </c>
      <c r="Q493">
        <v>-3.7679999999999998E-2</v>
      </c>
      <c r="R493">
        <v>3.4500999999999997E-2</v>
      </c>
      <c r="S493">
        <v>61.570737999999999</v>
      </c>
      <c r="T493">
        <v>3.143E-3</v>
      </c>
      <c r="U493" s="27">
        <v>61.362662</v>
      </c>
      <c r="W493">
        <v>61.507944000000002</v>
      </c>
      <c r="X493">
        <v>61.441718000000002</v>
      </c>
      <c r="Y493">
        <v>61.474817999999999</v>
      </c>
      <c r="Z493">
        <v>61.493850000000002</v>
      </c>
      <c r="AA493">
        <v>61.527659999999997</v>
      </c>
      <c r="AB493">
        <v>61.485410999999999</v>
      </c>
      <c r="AC493" s="27">
        <v>61.538553999999998</v>
      </c>
      <c r="AE493">
        <v>123.101752</v>
      </c>
      <c r="AF493">
        <v>61.588929</v>
      </c>
      <c r="AG493">
        <v>123.01468800000001</v>
      </c>
      <c r="AH493">
        <v>61.444558999999998</v>
      </c>
      <c r="AI493">
        <v>61.516739999999999</v>
      </c>
      <c r="AJ493">
        <v>123.052977</v>
      </c>
      <c r="AK493">
        <v>61.485382000000001</v>
      </c>
      <c r="AL493">
        <v>122.84490099999999</v>
      </c>
      <c r="AN493">
        <v>61.585011999999999</v>
      </c>
      <c r="AO493">
        <v>61.616369999999996</v>
      </c>
      <c r="AP493">
        <v>61.497948000000001</v>
      </c>
      <c r="AQ493">
        <v>61.529305999999998</v>
      </c>
    </row>
    <row r="494" spans="1:43">
      <c r="A494">
        <v>491.59375</v>
      </c>
      <c r="B494">
        <v>123.316956</v>
      </c>
      <c r="C494">
        <v>-61.500548999999999</v>
      </c>
      <c r="D494">
        <v>61.679076999999999</v>
      </c>
      <c r="F494">
        <v>2.5704999999999999E-2</v>
      </c>
      <c r="G494">
        <v>-4.5100000000000001E-2</v>
      </c>
      <c r="H494">
        <v>-1.2E-2</v>
      </c>
      <c r="I494">
        <v>1.619E-2</v>
      </c>
      <c r="J494">
        <v>4.0842999999999997E-2</v>
      </c>
      <c r="K494">
        <v>7.7499999999999999E-3</v>
      </c>
      <c r="L494">
        <v>4.2581000000000001E-2</v>
      </c>
      <c r="N494">
        <v>61.614933999999998</v>
      </c>
      <c r="O494">
        <v>0.10668999999999999</v>
      </c>
      <c r="P494">
        <v>61.518715</v>
      </c>
      <c r="Q494">
        <v>-3.3100999999999998E-2</v>
      </c>
      <c r="R494">
        <v>3.9079000000000003E-2</v>
      </c>
      <c r="S494">
        <v>61.579894000000003</v>
      </c>
      <c r="T494">
        <v>3.143E-3</v>
      </c>
      <c r="U494" s="27">
        <v>61.367240000000002</v>
      </c>
      <c r="W494">
        <v>61.526254000000002</v>
      </c>
      <c r="X494">
        <v>61.455449000000002</v>
      </c>
      <c r="Y494">
        <v>61.488548999999999</v>
      </c>
      <c r="Z494">
        <v>61.516739000000001</v>
      </c>
      <c r="AA494">
        <v>61.541392000000002</v>
      </c>
      <c r="AB494">
        <v>61.508299000000001</v>
      </c>
      <c r="AC494" s="27">
        <v>61.543129999999998</v>
      </c>
      <c r="AE494">
        <v>123.115483</v>
      </c>
      <c r="AF494">
        <v>61.607239</v>
      </c>
      <c r="AG494">
        <v>123.01926399999999</v>
      </c>
      <c r="AH494">
        <v>61.467447999999997</v>
      </c>
      <c r="AI494">
        <v>61.539628</v>
      </c>
      <c r="AJ494">
        <v>123.080443</v>
      </c>
      <c r="AK494">
        <v>61.503692000000001</v>
      </c>
      <c r="AL494">
        <v>122.867789</v>
      </c>
      <c r="AN494">
        <v>61.575854999999997</v>
      </c>
      <c r="AO494">
        <v>61.611790999999997</v>
      </c>
      <c r="AP494">
        <v>61.479635999999999</v>
      </c>
      <c r="AQ494">
        <v>61.515571999999999</v>
      </c>
    </row>
    <row r="495" spans="1:43">
      <c r="A495">
        <v>492.59375</v>
      </c>
      <c r="B495">
        <v>123.29864499999999</v>
      </c>
      <c r="C495">
        <v>-61.477660999999998</v>
      </c>
      <c r="D495">
        <v>61.642456000000003</v>
      </c>
      <c r="F495">
        <v>3.0283000000000001E-2</v>
      </c>
      <c r="G495">
        <v>-4.0521000000000001E-2</v>
      </c>
      <c r="H495">
        <v>-2.1156999999999999E-2</v>
      </c>
      <c r="I495">
        <v>7.0330000000000002E-3</v>
      </c>
      <c r="J495">
        <v>4.0842999999999997E-2</v>
      </c>
      <c r="K495">
        <v>7.7499999999999999E-3</v>
      </c>
      <c r="L495">
        <v>5.1736999999999998E-2</v>
      </c>
      <c r="N495">
        <v>61.619512999999998</v>
      </c>
      <c r="O495">
        <v>0.11126900000000001</v>
      </c>
      <c r="P495">
        <v>61.523293000000002</v>
      </c>
      <c r="Q495">
        <v>-3.3100999999999998E-2</v>
      </c>
      <c r="R495">
        <v>3.9079000000000003E-2</v>
      </c>
      <c r="S495">
        <v>61.579894000000003</v>
      </c>
      <c r="T495">
        <v>-1.436E-3</v>
      </c>
      <c r="U495" s="27">
        <v>61.371817999999998</v>
      </c>
      <c r="W495">
        <v>61.507943999999995</v>
      </c>
      <c r="X495">
        <v>61.437139999999999</v>
      </c>
      <c r="Y495">
        <v>61.456503999999995</v>
      </c>
      <c r="Z495">
        <v>61.484693999999998</v>
      </c>
      <c r="AA495">
        <v>61.518504</v>
      </c>
      <c r="AB495">
        <v>61.485410999999999</v>
      </c>
      <c r="AC495" s="27">
        <v>61.529398</v>
      </c>
      <c r="AE495">
        <v>123.097174</v>
      </c>
      <c r="AF495">
        <v>61.588929999999998</v>
      </c>
      <c r="AG495">
        <v>123.00095400000001</v>
      </c>
      <c r="AH495">
        <v>61.444559999999996</v>
      </c>
      <c r="AI495">
        <v>61.516739999999999</v>
      </c>
      <c r="AJ495">
        <v>123.05755500000001</v>
      </c>
      <c r="AK495">
        <v>61.476224999999999</v>
      </c>
      <c r="AL495">
        <v>122.849479</v>
      </c>
      <c r="AN495">
        <v>61.580433999999997</v>
      </c>
      <c r="AO495">
        <v>61.620948999999996</v>
      </c>
      <c r="AP495">
        <v>61.484214000000001</v>
      </c>
      <c r="AQ495">
        <v>61.524729000000001</v>
      </c>
    </row>
    <row r="496" spans="1:43">
      <c r="A496">
        <v>493.59375</v>
      </c>
      <c r="B496">
        <v>123.29864499999999</v>
      </c>
      <c r="C496">
        <v>-61.473083000000003</v>
      </c>
      <c r="D496">
        <v>61.660767</v>
      </c>
      <c r="F496">
        <v>2.5704999999999999E-2</v>
      </c>
      <c r="G496">
        <v>-4.0521000000000001E-2</v>
      </c>
      <c r="H496">
        <v>-1.2E-2</v>
      </c>
      <c r="I496">
        <v>1.1611E-2</v>
      </c>
      <c r="J496">
        <v>4.9999000000000002E-2</v>
      </c>
      <c r="K496">
        <v>7.7499999999999999E-3</v>
      </c>
      <c r="L496">
        <v>4.7159E-2</v>
      </c>
      <c r="N496">
        <v>61.614933999999998</v>
      </c>
      <c r="O496">
        <v>9.7531999999999994E-2</v>
      </c>
      <c r="P496">
        <v>61.527870999999998</v>
      </c>
      <c r="Q496">
        <v>-3.3100999999999998E-2</v>
      </c>
      <c r="R496">
        <v>3.4500999999999997E-2</v>
      </c>
      <c r="S496">
        <v>61.584471999999998</v>
      </c>
      <c r="T496">
        <v>-1.436E-3</v>
      </c>
      <c r="U496" s="27">
        <v>61.371817999999998</v>
      </c>
      <c r="W496">
        <v>61.498788000000005</v>
      </c>
      <c r="X496">
        <v>61.432562000000004</v>
      </c>
      <c r="Y496">
        <v>61.461083000000002</v>
      </c>
      <c r="Z496">
        <v>61.484694000000005</v>
      </c>
      <c r="AA496">
        <v>61.523082000000002</v>
      </c>
      <c r="AB496">
        <v>61.480833000000004</v>
      </c>
      <c r="AC496" s="27">
        <v>61.520242000000003</v>
      </c>
      <c r="AE496">
        <v>123.08801700000001</v>
      </c>
      <c r="AF496">
        <v>61.570615000000004</v>
      </c>
      <c r="AG496">
        <v>123.00095400000001</v>
      </c>
      <c r="AH496">
        <v>61.439982000000001</v>
      </c>
      <c r="AI496">
        <v>61.507584000000001</v>
      </c>
      <c r="AJ496">
        <v>123.05755500000001</v>
      </c>
      <c r="AK496">
        <v>61.471647000000004</v>
      </c>
      <c r="AL496">
        <v>122.84490099999999</v>
      </c>
      <c r="AN496">
        <v>61.580432999999999</v>
      </c>
      <c r="AO496">
        <v>61.616369999999996</v>
      </c>
      <c r="AP496">
        <v>61.493369999999999</v>
      </c>
      <c r="AQ496">
        <v>61.529306999999996</v>
      </c>
    </row>
    <row r="497" spans="1:43">
      <c r="A497">
        <v>494.59375</v>
      </c>
      <c r="B497">
        <v>123.280334</v>
      </c>
      <c r="C497">
        <v>-61.473083000000003</v>
      </c>
      <c r="D497">
        <v>61.651611000000003</v>
      </c>
      <c r="F497">
        <v>2.5704999999999999E-2</v>
      </c>
      <c r="G497">
        <v>-4.9678E-2</v>
      </c>
      <c r="H497">
        <v>-1.2E-2</v>
      </c>
      <c r="I497">
        <v>7.0330000000000002E-3</v>
      </c>
      <c r="J497">
        <v>4.9999000000000002E-2</v>
      </c>
      <c r="K497">
        <v>-1.4059999999999999E-3</v>
      </c>
      <c r="L497">
        <v>4.7159E-2</v>
      </c>
      <c r="N497">
        <v>61.614933999999998</v>
      </c>
      <c r="O497">
        <v>0.10668999999999999</v>
      </c>
      <c r="P497">
        <v>61.509557999999998</v>
      </c>
      <c r="Q497">
        <v>-3.7679999999999998E-2</v>
      </c>
      <c r="R497">
        <v>2.9923000000000002E-2</v>
      </c>
      <c r="S497">
        <v>61.579894000000003</v>
      </c>
      <c r="T497">
        <v>3.143E-3</v>
      </c>
      <c r="U497" s="27">
        <v>61.367240000000002</v>
      </c>
      <c r="W497">
        <v>61.498788000000005</v>
      </c>
      <c r="X497">
        <v>61.423405000000002</v>
      </c>
      <c r="Y497">
        <v>61.461083000000002</v>
      </c>
      <c r="Z497">
        <v>61.480116000000002</v>
      </c>
      <c r="AA497">
        <v>61.523082000000002</v>
      </c>
      <c r="AB497">
        <v>61.471677</v>
      </c>
      <c r="AC497" s="27">
        <v>61.520242000000003</v>
      </c>
      <c r="AE497">
        <v>123.08801700000001</v>
      </c>
      <c r="AF497">
        <v>61.579773000000003</v>
      </c>
      <c r="AG497">
        <v>122.982641</v>
      </c>
      <c r="AH497">
        <v>61.435403000000001</v>
      </c>
      <c r="AI497">
        <v>61.503005999999999</v>
      </c>
      <c r="AJ497">
        <v>123.052977</v>
      </c>
      <c r="AK497">
        <v>61.476226000000004</v>
      </c>
      <c r="AL497">
        <v>122.84032300000001</v>
      </c>
      <c r="AN497">
        <v>61.585011000000002</v>
      </c>
      <c r="AO497">
        <v>61.611790999999997</v>
      </c>
      <c r="AP497">
        <v>61.479635000000002</v>
      </c>
      <c r="AQ497">
        <v>61.506414999999997</v>
      </c>
    </row>
    <row r="498" spans="1:43">
      <c r="A498">
        <v>495.59375</v>
      </c>
      <c r="B498">
        <v>123.243713</v>
      </c>
      <c r="C498">
        <v>-61.473083000000003</v>
      </c>
      <c r="D498">
        <v>61.679076999999999</v>
      </c>
      <c r="F498">
        <v>2.1127E-2</v>
      </c>
      <c r="G498">
        <v>-4.5100000000000001E-2</v>
      </c>
      <c r="H498">
        <v>-1.6577999999999999E-2</v>
      </c>
      <c r="I498">
        <v>7.0330000000000002E-3</v>
      </c>
      <c r="J498">
        <v>4.5421000000000003E-2</v>
      </c>
      <c r="K498">
        <v>7.7499999999999999E-3</v>
      </c>
      <c r="L498">
        <v>4.2581000000000001E-2</v>
      </c>
      <c r="N498">
        <v>61.614933999999998</v>
      </c>
      <c r="O498">
        <v>0.10668999999999999</v>
      </c>
      <c r="P498">
        <v>61.514136000000001</v>
      </c>
      <c r="Q498">
        <v>-3.3100999999999998E-2</v>
      </c>
      <c r="R498">
        <v>3.9079000000000003E-2</v>
      </c>
      <c r="S498">
        <v>61.579894000000003</v>
      </c>
      <c r="T498">
        <v>7.7210000000000004E-3</v>
      </c>
      <c r="U498" s="27">
        <v>61.371817999999998</v>
      </c>
      <c r="W498">
        <v>61.494210000000002</v>
      </c>
      <c r="X498">
        <v>61.427983000000005</v>
      </c>
      <c r="Y498">
        <v>61.456505</v>
      </c>
      <c r="Z498">
        <v>61.480116000000002</v>
      </c>
      <c r="AA498">
        <v>61.518504</v>
      </c>
      <c r="AB498">
        <v>61.480833000000004</v>
      </c>
      <c r="AC498" s="27">
        <v>61.515664000000001</v>
      </c>
      <c r="AE498">
        <v>123.08801700000001</v>
      </c>
      <c r="AF498">
        <v>61.579773000000003</v>
      </c>
      <c r="AG498">
        <v>122.98721900000001</v>
      </c>
      <c r="AH498">
        <v>61.439982000000001</v>
      </c>
      <c r="AI498">
        <v>61.512162000000004</v>
      </c>
      <c r="AJ498">
        <v>123.052977</v>
      </c>
      <c r="AK498">
        <v>61.480803999999999</v>
      </c>
      <c r="AL498">
        <v>122.84490099999999</v>
      </c>
      <c r="AN498">
        <v>61.575854999999997</v>
      </c>
      <c r="AO498">
        <v>61.607213000000002</v>
      </c>
      <c r="AP498">
        <v>61.475057</v>
      </c>
      <c r="AQ498">
        <v>61.506415000000004</v>
      </c>
    </row>
    <row r="499" spans="1:43">
      <c r="A499">
        <v>496.59375</v>
      </c>
      <c r="B499">
        <v>123.271179</v>
      </c>
      <c r="C499">
        <v>-61.491394</v>
      </c>
      <c r="D499">
        <v>61.660767</v>
      </c>
      <c r="F499">
        <v>2.5704999999999999E-2</v>
      </c>
      <c r="G499">
        <v>-4.0521000000000001E-2</v>
      </c>
      <c r="H499">
        <v>-1.6577999999999999E-2</v>
      </c>
      <c r="I499">
        <v>7.0330000000000002E-3</v>
      </c>
      <c r="J499">
        <v>4.5421000000000003E-2</v>
      </c>
      <c r="K499">
        <v>7.7499999999999999E-3</v>
      </c>
      <c r="L499">
        <v>4.2581000000000001E-2</v>
      </c>
      <c r="N499">
        <v>61.610356000000003</v>
      </c>
      <c r="O499">
        <v>0.11126900000000001</v>
      </c>
      <c r="P499">
        <v>61.514136000000001</v>
      </c>
      <c r="Q499">
        <v>-4.2258999999999998E-2</v>
      </c>
      <c r="R499">
        <v>2.9923000000000002E-2</v>
      </c>
      <c r="S499">
        <v>61.575316000000001</v>
      </c>
      <c r="T499">
        <v>7.7210000000000004E-3</v>
      </c>
      <c r="U499" s="27">
        <v>61.367240000000002</v>
      </c>
      <c r="W499">
        <v>61.517099000000002</v>
      </c>
      <c r="X499">
        <v>61.450873000000001</v>
      </c>
      <c r="Y499">
        <v>61.474815999999997</v>
      </c>
      <c r="Z499">
        <v>61.498427</v>
      </c>
      <c r="AA499">
        <v>61.536814999999997</v>
      </c>
      <c r="AB499">
        <v>61.499144000000001</v>
      </c>
      <c r="AC499" s="27">
        <v>61.533974999999998</v>
      </c>
      <c r="AE499">
        <v>123.10175000000001</v>
      </c>
      <c r="AF499">
        <v>61.602663</v>
      </c>
      <c r="AG499">
        <v>123.00552999999999</v>
      </c>
      <c r="AH499">
        <v>61.449134999999998</v>
      </c>
      <c r="AI499">
        <v>61.521316999999996</v>
      </c>
      <c r="AJ499">
        <v>123.06671</v>
      </c>
      <c r="AK499">
        <v>61.499114999999996</v>
      </c>
      <c r="AL499">
        <v>122.858634</v>
      </c>
      <c r="AN499">
        <v>61.580433000000006</v>
      </c>
      <c r="AO499">
        <v>61.602635000000006</v>
      </c>
      <c r="AP499">
        <v>61.484213000000004</v>
      </c>
      <c r="AQ499">
        <v>61.506415000000004</v>
      </c>
    </row>
    <row r="500" spans="1:43">
      <c r="A500">
        <v>497.59375</v>
      </c>
      <c r="B500">
        <v>123.280334</v>
      </c>
      <c r="C500">
        <v>-61.509704999999997</v>
      </c>
      <c r="D500">
        <v>61.642456000000003</v>
      </c>
      <c r="F500">
        <v>2.1127E-2</v>
      </c>
      <c r="G500">
        <v>-4.5100000000000001E-2</v>
      </c>
      <c r="H500">
        <v>-1.6577999999999999E-2</v>
      </c>
      <c r="I500">
        <v>7.0330000000000002E-3</v>
      </c>
      <c r="J500">
        <v>4.0842999999999997E-2</v>
      </c>
      <c r="K500">
        <v>3.1719999999999999E-3</v>
      </c>
      <c r="L500">
        <v>5.1736999999999998E-2</v>
      </c>
      <c r="N500">
        <v>61.614933999999998</v>
      </c>
      <c r="O500">
        <v>9.7531999999999994E-2</v>
      </c>
      <c r="P500">
        <v>61.523293000000002</v>
      </c>
      <c r="Q500">
        <v>-3.7679999999999998E-2</v>
      </c>
      <c r="R500">
        <v>2.9923000000000002E-2</v>
      </c>
      <c r="S500">
        <v>61.579894000000003</v>
      </c>
      <c r="T500">
        <v>3.143E-3</v>
      </c>
      <c r="U500" s="27">
        <v>61.362662</v>
      </c>
      <c r="W500">
        <v>61.530831999999997</v>
      </c>
      <c r="X500">
        <v>61.464604999999999</v>
      </c>
      <c r="Y500">
        <v>61.493126999999994</v>
      </c>
      <c r="Z500">
        <v>61.516737999999997</v>
      </c>
      <c r="AA500">
        <v>61.550547999999999</v>
      </c>
      <c r="AB500">
        <v>61.512876999999996</v>
      </c>
      <c r="AC500" s="27">
        <v>61.561442</v>
      </c>
      <c r="AE500">
        <v>123.124639</v>
      </c>
      <c r="AF500">
        <v>61.607236999999998</v>
      </c>
      <c r="AG500">
        <v>123.03299799999999</v>
      </c>
      <c r="AH500">
        <v>61.472024999999995</v>
      </c>
      <c r="AI500">
        <v>61.539627999999993</v>
      </c>
      <c r="AJ500">
        <v>123.08959899999999</v>
      </c>
      <c r="AK500">
        <v>61.512847999999998</v>
      </c>
      <c r="AL500">
        <v>122.872367</v>
      </c>
      <c r="AN500">
        <v>61.585011000000002</v>
      </c>
      <c r="AO500">
        <v>61.611790999999997</v>
      </c>
      <c r="AP500">
        <v>61.493370000000006</v>
      </c>
      <c r="AQ500">
        <v>61.520150000000001</v>
      </c>
    </row>
    <row r="501" spans="1:43">
      <c r="A501">
        <v>498.59375</v>
      </c>
      <c r="B501">
        <v>123.23455800000001</v>
      </c>
      <c r="C501">
        <v>-61.509704999999997</v>
      </c>
      <c r="D501">
        <v>61.669922</v>
      </c>
      <c r="F501">
        <v>2.5704999999999999E-2</v>
      </c>
      <c r="G501">
        <v>-4.5100000000000001E-2</v>
      </c>
      <c r="H501">
        <v>-2.1156999999999999E-2</v>
      </c>
      <c r="I501">
        <v>1.619E-2</v>
      </c>
      <c r="J501">
        <v>4.0842999999999997E-2</v>
      </c>
      <c r="K501">
        <v>7.7499999999999999E-3</v>
      </c>
      <c r="L501">
        <v>4.2581000000000001E-2</v>
      </c>
      <c r="N501">
        <v>61.619512999999998</v>
      </c>
      <c r="O501">
        <v>0.10211099999999999</v>
      </c>
      <c r="P501">
        <v>61.523293000000002</v>
      </c>
      <c r="Q501">
        <v>-4.2258999999999998E-2</v>
      </c>
      <c r="R501">
        <v>4.3657000000000001E-2</v>
      </c>
      <c r="S501">
        <v>61.570737999999999</v>
      </c>
      <c r="T501">
        <v>3.143E-3</v>
      </c>
      <c r="U501" s="27">
        <v>61.371817999999998</v>
      </c>
      <c r="W501">
        <v>61.535409999999999</v>
      </c>
      <c r="X501">
        <v>61.464604999999999</v>
      </c>
      <c r="Y501">
        <v>61.488547999999994</v>
      </c>
      <c r="Z501">
        <v>61.525894999999998</v>
      </c>
      <c r="AA501">
        <v>61.550547999999999</v>
      </c>
      <c r="AB501">
        <v>61.517454999999998</v>
      </c>
      <c r="AC501" s="27">
        <v>61.552285999999995</v>
      </c>
      <c r="AE501">
        <v>123.12921799999999</v>
      </c>
      <c r="AF501">
        <v>61.611815999999997</v>
      </c>
      <c r="AG501">
        <v>123.03299799999999</v>
      </c>
      <c r="AH501">
        <v>61.467445999999995</v>
      </c>
      <c r="AI501">
        <v>61.553362</v>
      </c>
      <c r="AJ501">
        <v>123.080443</v>
      </c>
      <c r="AK501">
        <v>61.512847999999998</v>
      </c>
      <c r="AL501">
        <v>122.88152299999999</v>
      </c>
      <c r="AN501">
        <v>61.575855999999995</v>
      </c>
      <c r="AO501">
        <v>61.616369999999996</v>
      </c>
      <c r="AP501">
        <v>61.479635999999999</v>
      </c>
      <c r="AQ501">
        <v>61.520150000000001</v>
      </c>
    </row>
    <row r="502" spans="1:43">
      <c r="A502">
        <v>499.59375</v>
      </c>
      <c r="B502">
        <v>123.275757</v>
      </c>
      <c r="C502">
        <v>-61.486815999999997</v>
      </c>
      <c r="D502">
        <v>61.683655000000002</v>
      </c>
      <c r="F502">
        <v>2.1127E-2</v>
      </c>
      <c r="G502">
        <v>-4.0521000000000001E-2</v>
      </c>
      <c r="H502">
        <v>-1.2E-2</v>
      </c>
      <c r="I502">
        <v>1.619E-2</v>
      </c>
      <c r="J502">
        <v>4.0842999999999997E-2</v>
      </c>
      <c r="K502">
        <v>7.7499999999999999E-3</v>
      </c>
      <c r="L502">
        <v>3.8003000000000002E-2</v>
      </c>
      <c r="N502">
        <v>61.624091</v>
      </c>
      <c r="O502">
        <v>0.10668999999999999</v>
      </c>
      <c r="P502">
        <v>61.518715</v>
      </c>
      <c r="Q502">
        <v>-3.3100999999999998E-2</v>
      </c>
      <c r="R502">
        <v>3.9079000000000003E-2</v>
      </c>
      <c r="S502">
        <v>61.579894000000003</v>
      </c>
      <c r="T502">
        <v>3.143E-3</v>
      </c>
      <c r="U502" s="27">
        <v>61.367240000000002</v>
      </c>
      <c r="W502">
        <v>61.507942999999997</v>
      </c>
      <c r="X502">
        <v>61.446294999999999</v>
      </c>
      <c r="Y502">
        <v>61.474815999999997</v>
      </c>
      <c r="Z502">
        <v>61.503005999999999</v>
      </c>
      <c r="AA502">
        <v>61.527659</v>
      </c>
      <c r="AB502">
        <v>61.494565999999999</v>
      </c>
      <c r="AC502" s="27">
        <v>61.524819000000001</v>
      </c>
      <c r="AE502">
        <v>123.110907</v>
      </c>
      <c r="AF502">
        <v>61.593505999999998</v>
      </c>
      <c r="AG502">
        <v>123.00553099999999</v>
      </c>
      <c r="AH502">
        <v>61.453714999999995</v>
      </c>
      <c r="AI502">
        <v>61.525894999999998</v>
      </c>
      <c r="AJ502">
        <v>123.06671</v>
      </c>
      <c r="AK502">
        <v>61.489958999999999</v>
      </c>
      <c r="AL502">
        <v>122.854056</v>
      </c>
      <c r="AN502">
        <v>61.585011999999999</v>
      </c>
      <c r="AO502">
        <v>61.620947999999999</v>
      </c>
      <c r="AP502">
        <v>61.479635999999999</v>
      </c>
      <c r="AQ502">
        <v>61.515571999999999</v>
      </c>
    </row>
    <row r="503" spans="1:43">
      <c r="A503">
        <v>500.59375</v>
      </c>
      <c r="B503">
        <v>123.220825</v>
      </c>
      <c r="C503">
        <v>-61.518859999999997</v>
      </c>
      <c r="D503">
        <v>61.656188999999998</v>
      </c>
      <c r="F503">
        <v>2.1127E-2</v>
      </c>
      <c r="G503">
        <v>-4.9678E-2</v>
      </c>
      <c r="H503">
        <v>-7.4209999999999996E-3</v>
      </c>
      <c r="I503">
        <v>2.454E-3</v>
      </c>
      <c r="J503">
        <v>3.6264999999999999E-2</v>
      </c>
      <c r="K503">
        <v>3.1719999999999999E-3</v>
      </c>
      <c r="L503">
        <v>4.2581000000000001E-2</v>
      </c>
      <c r="N503">
        <v>61.614933999999998</v>
      </c>
      <c r="O503">
        <v>0.10211099999999999</v>
      </c>
      <c r="P503">
        <v>61.523293000000002</v>
      </c>
      <c r="Q503">
        <v>-3.7679999999999998E-2</v>
      </c>
      <c r="R503">
        <v>2.9923000000000002E-2</v>
      </c>
      <c r="S503">
        <v>61.584471999999998</v>
      </c>
      <c r="T503">
        <v>1.2298999999999999E-2</v>
      </c>
      <c r="U503" s="27">
        <v>61.376396999999997</v>
      </c>
      <c r="W503">
        <v>61.539986999999996</v>
      </c>
      <c r="X503">
        <v>61.469181999999996</v>
      </c>
      <c r="Y503">
        <v>61.511438999999996</v>
      </c>
      <c r="Z503">
        <v>61.521313999999997</v>
      </c>
      <c r="AA503">
        <v>61.555124999999997</v>
      </c>
      <c r="AB503">
        <v>61.522031999999996</v>
      </c>
      <c r="AC503" s="27">
        <v>61.561440999999995</v>
      </c>
      <c r="AE503">
        <v>123.13379399999999</v>
      </c>
      <c r="AF503">
        <v>61.620970999999997</v>
      </c>
      <c r="AG503">
        <v>123.042153</v>
      </c>
      <c r="AH503">
        <v>61.481179999999995</v>
      </c>
      <c r="AI503">
        <v>61.548782999999993</v>
      </c>
      <c r="AJ503">
        <v>123.10333199999999</v>
      </c>
      <c r="AK503">
        <v>61.531158999999995</v>
      </c>
      <c r="AL503">
        <v>122.89525699999999</v>
      </c>
      <c r="AN503">
        <v>61.585011000000002</v>
      </c>
      <c r="AO503">
        <v>61.602634999999999</v>
      </c>
      <c r="AP503">
        <v>61.493370000000006</v>
      </c>
      <c r="AQ503">
        <v>61.510994000000004</v>
      </c>
    </row>
    <row r="504" spans="1:43">
      <c r="A504">
        <v>501.59375</v>
      </c>
      <c r="B504">
        <v>123.26660200000001</v>
      </c>
      <c r="C504">
        <v>-61.477660999999998</v>
      </c>
      <c r="D504">
        <v>61.656188999999998</v>
      </c>
      <c r="F504">
        <v>3.0283000000000001E-2</v>
      </c>
      <c r="G504">
        <v>-4.5100000000000001E-2</v>
      </c>
      <c r="H504">
        <v>-1.2E-2</v>
      </c>
      <c r="I504">
        <v>7.0330000000000002E-3</v>
      </c>
      <c r="J504">
        <v>4.0842999999999997E-2</v>
      </c>
      <c r="K504">
        <v>7.7499999999999999E-3</v>
      </c>
      <c r="L504">
        <v>5.1736999999999998E-2</v>
      </c>
      <c r="N504">
        <v>61.624091</v>
      </c>
      <c r="O504">
        <v>9.7531999999999994E-2</v>
      </c>
      <c r="P504">
        <v>61.523293000000002</v>
      </c>
      <c r="Q504">
        <v>-3.7679999999999998E-2</v>
      </c>
      <c r="R504">
        <v>2.9923000000000002E-2</v>
      </c>
      <c r="S504">
        <v>61.579894000000003</v>
      </c>
      <c r="T504">
        <v>3.143E-3</v>
      </c>
      <c r="U504" s="27">
        <v>61.367240000000002</v>
      </c>
      <c r="W504">
        <v>61.507943999999995</v>
      </c>
      <c r="X504">
        <v>61.432561</v>
      </c>
      <c r="Y504">
        <v>61.465660999999997</v>
      </c>
      <c r="Z504">
        <v>61.484693999999998</v>
      </c>
      <c r="AA504">
        <v>61.518504</v>
      </c>
      <c r="AB504">
        <v>61.485410999999999</v>
      </c>
      <c r="AC504" s="27">
        <v>61.529398</v>
      </c>
      <c r="AE504">
        <v>123.101752</v>
      </c>
      <c r="AF504">
        <v>61.575192999999999</v>
      </c>
      <c r="AG504">
        <v>123.00095400000001</v>
      </c>
      <c r="AH504">
        <v>61.439980999999996</v>
      </c>
      <c r="AI504">
        <v>61.507583999999994</v>
      </c>
      <c r="AJ504">
        <v>123.05755500000001</v>
      </c>
      <c r="AK504">
        <v>61.480803999999999</v>
      </c>
      <c r="AL504">
        <v>122.84490099999999</v>
      </c>
      <c r="AN504">
        <v>61.594168000000003</v>
      </c>
      <c r="AO504">
        <v>61.620947999999999</v>
      </c>
      <c r="AP504">
        <v>61.493370000000006</v>
      </c>
      <c r="AQ504">
        <v>61.520150000000001</v>
      </c>
    </row>
    <row r="505" spans="1:43">
      <c r="A505">
        <v>502.59375</v>
      </c>
      <c r="B505">
        <v>123.271179</v>
      </c>
      <c r="C505">
        <v>-61.509704999999997</v>
      </c>
      <c r="D505">
        <v>61.656188999999998</v>
      </c>
      <c r="F505">
        <v>2.1127E-2</v>
      </c>
      <c r="G505">
        <v>-4.0521000000000001E-2</v>
      </c>
      <c r="H505">
        <v>-1.6577999999999999E-2</v>
      </c>
      <c r="I505">
        <v>7.0330000000000002E-3</v>
      </c>
      <c r="J505">
        <v>4.5421000000000003E-2</v>
      </c>
      <c r="K505">
        <v>7.7499999999999999E-3</v>
      </c>
      <c r="L505">
        <v>4.7159E-2</v>
      </c>
      <c r="N505">
        <v>61.614933999999998</v>
      </c>
      <c r="O505">
        <v>0.10668999999999999</v>
      </c>
      <c r="P505">
        <v>61.518715</v>
      </c>
      <c r="Q505">
        <v>-3.3100999999999998E-2</v>
      </c>
      <c r="R505">
        <v>2.9923000000000002E-2</v>
      </c>
      <c r="S505">
        <v>61.575316000000001</v>
      </c>
      <c r="T505">
        <v>3.143E-3</v>
      </c>
      <c r="U505" s="27">
        <v>61.362662</v>
      </c>
      <c r="W505">
        <v>61.530831999999997</v>
      </c>
      <c r="X505">
        <v>61.469183999999998</v>
      </c>
      <c r="Y505">
        <v>61.493126999999994</v>
      </c>
      <c r="Z505">
        <v>61.516737999999997</v>
      </c>
      <c r="AA505">
        <v>61.555125999999994</v>
      </c>
      <c r="AB505">
        <v>61.517454999999998</v>
      </c>
      <c r="AC505" s="27">
        <v>61.556863999999997</v>
      </c>
      <c r="AE505">
        <v>123.124639</v>
      </c>
      <c r="AF505">
        <v>61.616394999999997</v>
      </c>
      <c r="AG505">
        <v>123.02842</v>
      </c>
      <c r="AH505">
        <v>61.476603999999995</v>
      </c>
      <c r="AI505">
        <v>61.539627999999993</v>
      </c>
      <c r="AJ505">
        <v>123.085021</v>
      </c>
      <c r="AK505">
        <v>61.512847999999998</v>
      </c>
      <c r="AL505">
        <v>122.872367</v>
      </c>
      <c r="AN505">
        <v>61.585011000000002</v>
      </c>
      <c r="AO505">
        <v>61.611790999999997</v>
      </c>
      <c r="AP505">
        <v>61.488792000000004</v>
      </c>
      <c r="AQ505">
        <v>61.515571999999999</v>
      </c>
    </row>
    <row r="506" spans="1:43">
      <c r="A506">
        <v>503.59375</v>
      </c>
      <c r="B506">
        <v>123.36731</v>
      </c>
      <c r="C506">
        <v>-61.468505999999998</v>
      </c>
      <c r="D506">
        <v>61.669922</v>
      </c>
      <c r="F506">
        <v>2.1127E-2</v>
      </c>
      <c r="G506">
        <v>-4.5100000000000001E-2</v>
      </c>
      <c r="H506">
        <v>-1.2E-2</v>
      </c>
      <c r="I506">
        <v>7.0330000000000002E-3</v>
      </c>
      <c r="J506">
        <v>4.0842999999999997E-2</v>
      </c>
      <c r="K506">
        <v>3.1719999999999999E-3</v>
      </c>
      <c r="L506">
        <v>5.6314999999999997E-2</v>
      </c>
      <c r="N506">
        <v>61.619512999999998</v>
      </c>
      <c r="O506">
        <v>0.11126900000000001</v>
      </c>
      <c r="P506">
        <v>61.527870999999998</v>
      </c>
      <c r="Q506">
        <v>-3.7679999999999998E-2</v>
      </c>
      <c r="R506">
        <v>3.4500999999999997E-2</v>
      </c>
      <c r="S506">
        <v>61.579894000000003</v>
      </c>
      <c r="T506">
        <v>1.2298999999999999E-2</v>
      </c>
      <c r="U506" s="27">
        <v>61.371817999999998</v>
      </c>
      <c r="W506">
        <v>61.489632999999998</v>
      </c>
      <c r="X506">
        <v>61.423406</v>
      </c>
      <c r="Y506">
        <v>61.456505999999997</v>
      </c>
      <c r="Z506">
        <v>61.475538999999998</v>
      </c>
      <c r="AA506">
        <v>61.509349</v>
      </c>
      <c r="AB506">
        <v>61.471677999999997</v>
      </c>
      <c r="AC506" s="27">
        <v>61.524820999999996</v>
      </c>
      <c r="AE506">
        <v>123.088019</v>
      </c>
      <c r="AF506">
        <v>61.579774999999998</v>
      </c>
      <c r="AG506">
        <v>122.996377</v>
      </c>
      <c r="AH506">
        <v>61.430825999999996</v>
      </c>
      <c r="AI506">
        <v>61.503006999999997</v>
      </c>
      <c r="AJ506">
        <v>123.0484</v>
      </c>
      <c r="AK506">
        <v>61.480804999999997</v>
      </c>
      <c r="AL506">
        <v>122.840324</v>
      </c>
      <c r="AN506">
        <v>61.585011999999999</v>
      </c>
      <c r="AO506">
        <v>61.607213999999999</v>
      </c>
      <c r="AP506">
        <v>61.493369999999999</v>
      </c>
      <c r="AQ506">
        <v>61.515571999999999</v>
      </c>
    </row>
    <row r="507" spans="1:43">
      <c r="A507">
        <v>504.59375</v>
      </c>
      <c r="B507">
        <v>123.335266</v>
      </c>
      <c r="C507">
        <v>-61.491394</v>
      </c>
      <c r="D507">
        <v>61.674500000000002</v>
      </c>
      <c r="F507">
        <v>2.1127E-2</v>
      </c>
      <c r="G507">
        <v>-4.0521000000000001E-2</v>
      </c>
      <c r="H507">
        <v>-2.1156999999999999E-2</v>
      </c>
      <c r="I507">
        <v>2.454E-3</v>
      </c>
      <c r="J507">
        <v>4.0842999999999997E-2</v>
      </c>
      <c r="K507">
        <v>-1.4059999999999999E-3</v>
      </c>
      <c r="L507">
        <v>4.7159E-2</v>
      </c>
      <c r="N507">
        <v>61.610356000000003</v>
      </c>
      <c r="O507">
        <v>0.11584800000000001</v>
      </c>
      <c r="P507">
        <v>61.532449</v>
      </c>
      <c r="Q507">
        <v>-3.3100999999999998E-2</v>
      </c>
      <c r="R507">
        <v>3.4500999999999997E-2</v>
      </c>
      <c r="S507">
        <v>61.575316000000001</v>
      </c>
      <c r="T507">
        <v>3.143E-3</v>
      </c>
      <c r="U507" s="27">
        <v>61.367240000000002</v>
      </c>
      <c r="W507">
        <v>61.512521</v>
      </c>
      <c r="X507">
        <v>61.450873000000001</v>
      </c>
      <c r="Y507">
        <v>61.470236999999997</v>
      </c>
      <c r="Z507">
        <v>61.493848</v>
      </c>
      <c r="AA507">
        <v>61.532237000000002</v>
      </c>
      <c r="AB507">
        <v>61.489987999999997</v>
      </c>
      <c r="AC507" s="27">
        <v>61.538553</v>
      </c>
      <c r="AE507">
        <v>123.10175000000001</v>
      </c>
      <c r="AF507">
        <v>61.607241999999999</v>
      </c>
      <c r="AG507">
        <v>123.023843</v>
      </c>
      <c r="AH507">
        <v>61.458292999999998</v>
      </c>
      <c r="AI507">
        <v>61.525894999999998</v>
      </c>
      <c r="AJ507">
        <v>123.06671</v>
      </c>
      <c r="AK507">
        <v>61.494537000000001</v>
      </c>
      <c r="AL507">
        <v>122.858634</v>
      </c>
      <c r="AN507">
        <v>61.575855000000004</v>
      </c>
      <c r="AO507">
        <v>61.607213000000002</v>
      </c>
      <c r="AP507">
        <v>61.497948000000001</v>
      </c>
      <c r="AQ507">
        <v>61.529305999999998</v>
      </c>
    </row>
    <row r="508" spans="1:43">
      <c r="A508">
        <v>505.59375</v>
      </c>
      <c r="B508">
        <v>123.257446</v>
      </c>
      <c r="C508">
        <v>-61.482239</v>
      </c>
      <c r="D508">
        <v>61.660767</v>
      </c>
      <c r="F508">
        <v>1.6548E-2</v>
      </c>
      <c r="G508">
        <v>-4.5100000000000001E-2</v>
      </c>
      <c r="H508">
        <v>-1.2E-2</v>
      </c>
      <c r="I508">
        <v>7.0330000000000002E-3</v>
      </c>
      <c r="J508">
        <v>3.6264999999999999E-2</v>
      </c>
      <c r="K508">
        <v>7.7499999999999999E-3</v>
      </c>
      <c r="L508">
        <v>4.2581000000000001E-2</v>
      </c>
      <c r="N508">
        <v>61.619512999999998</v>
      </c>
      <c r="O508">
        <v>0.10211099999999999</v>
      </c>
      <c r="P508">
        <v>61.523293000000002</v>
      </c>
      <c r="Q508">
        <v>-3.7679999999999998E-2</v>
      </c>
      <c r="R508">
        <v>3.4500999999999997E-2</v>
      </c>
      <c r="S508">
        <v>61.579894000000003</v>
      </c>
      <c r="T508">
        <v>3.143E-3</v>
      </c>
      <c r="U508" s="27">
        <v>61.371817999999998</v>
      </c>
      <c r="W508">
        <v>61.498787</v>
      </c>
      <c r="X508">
        <v>61.437139000000002</v>
      </c>
      <c r="Y508">
        <v>61.470238999999999</v>
      </c>
      <c r="Z508">
        <v>61.489272</v>
      </c>
      <c r="AA508">
        <v>61.518504</v>
      </c>
      <c r="AB508">
        <v>61.489989000000001</v>
      </c>
      <c r="AC508" s="27">
        <v>61.524819999999998</v>
      </c>
      <c r="AE508">
        <v>123.101752</v>
      </c>
      <c r="AF508">
        <v>61.584350000000001</v>
      </c>
      <c r="AG508">
        <v>123.005532</v>
      </c>
      <c r="AH508">
        <v>61.444558999999998</v>
      </c>
      <c r="AI508">
        <v>61.516739999999999</v>
      </c>
      <c r="AJ508">
        <v>123.062133</v>
      </c>
      <c r="AK508">
        <v>61.485382000000001</v>
      </c>
      <c r="AL508">
        <v>122.854057</v>
      </c>
      <c r="AN508">
        <v>61.585011999999999</v>
      </c>
      <c r="AO508">
        <v>61.616369999999996</v>
      </c>
      <c r="AP508">
        <v>61.488792000000004</v>
      </c>
      <c r="AQ508">
        <v>61.520150000000001</v>
      </c>
    </row>
    <row r="509" spans="1:43">
      <c r="A509">
        <v>506.59375</v>
      </c>
      <c r="B509">
        <v>123.271179</v>
      </c>
      <c r="C509">
        <v>-61.482239</v>
      </c>
      <c r="D509">
        <v>61.656188999999998</v>
      </c>
      <c r="F509">
        <v>2.5704999999999999E-2</v>
      </c>
      <c r="G509">
        <v>-4.5100000000000001E-2</v>
      </c>
      <c r="H509">
        <v>-1.6577999999999999E-2</v>
      </c>
      <c r="I509">
        <v>7.0330000000000002E-3</v>
      </c>
      <c r="J509">
        <v>4.5421000000000003E-2</v>
      </c>
      <c r="K509">
        <v>-5.9849999999999999E-3</v>
      </c>
      <c r="L509">
        <v>4.2581000000000001E-2</v>
      </c>
      <c r="N509">
        <v>61.614933999999998</v>
      </c>
      <c r="O509">
        <v>0.10668999999999999</v>
      </c>
      <c r="P509">
        <v>61.514136000000001</v>
      </c>
      <c r="Q509">
        <v>-3.7679999999999998E-2</v>
      </c>
      <c r="R509">
        <v>3.9079000000000003E-2</v>
      </c>
      <c r="S509">
        <v>61.579894000000003</v>
      </c>
      <c r="T509">
        <v>3.143E-3</v>
      </c>
      <c r="U509" s="27">
        <v>61.362662</v>
      </c>
      <c r="W509">
        <v>61.507944000000002</v>
      </c>
      <c r="X509">
        <v>61.437139000000002</v>
      </c>
      <c r="Y509">
        <v>61.465660999999997</v>
      </c>
      <c r="Z509">
        <v>61.489272</v>
      </c>
      <c r="AA509">
        <v>61.527659999999997</v>
      </c>
      <c r="AB509">
        <v>61.476253999999997</v>
      </c>
      <c r="AC509" s="27">
        <v>61.524819999999998</v>
      </c>
      <c r="AE509">
        <v>123.097173</v>
      </c>
      <c r="AF509">
        <v>61.588929</v>
      </c>
      <c r="AG509">
        <v>122.996375</v>
      </c>
      <c r="AH509">
        <v>61.444558999999998</v>
      </c>
      <c r="AI509">
        <v>61.521318000000001</v>
      </c>
      <c r="AJ509">
        <v>123.062133</v>
      </c>
      <c r="AK509">
        <v>61.485382000000001</v>
      </c>
      <c r="AL509">
        <v>122.84490099999999</v>
      </c>
      <c r="AN509">
        <v>61.575854999999997</v>
      </c>
      <c r="AO509">
        <v>61.611790999999997</v>
      </c>
      <c r="AP509">
        <v>61.475057</v>
      </c>
      <c r="AQ509">
        <v>61.510992999999999</v>
      </c>
    </row>
    <row r="510" spans="1:43">
      <c r="A510">
        <v>507.59375</v>
      </c>
      <c r="B510">
        <v>123.36273199999999</v>
      </c>
      <c r="C510">
        <v>-61.463928000000003</v>
      </c>
      <c r="D510">
        <v>61.605834999999999</v>
      </c>
      <c r="F510">
        <v>1.6548E-2</v>
      </c>
      <c r="G510">
        <v>-4.5100000000000001E-2</v>
      </c>
      <c r="H510">
        <v>-1.6577999999999999E-2</v>
      </c>
      <c r="I510">
        <v>7.0330000000000002E-3</v>
      </c>
      <c r="J510">
        <v>4.0842999999999997E-2</v>
      </c>
      <c r="K510">
        <v>7.7499999999999999E-3</v>
      </c>
      <c r="L510">
        <v>4.2581000000000001E-2</v>
      </c>
      <c r="N510">
        <v>61.610356000000003</v>
      </c>
      <c r="O510">
        <v>9.7531999999999994E-2</v>
      </c>
      <c r="P510">
        <v>61.509557999999998</v>
      </c>
      <c r="Q510">
        <v>-4.2258999999999998E-2</v>
      </c>
      <c r="R510">
        <v>2.9923000000000002E-2</v>
      </c>
      <c r="S510">
        <v>61.584471999999998</v>
      </c>
      <c r="T510">
        <v>7.7210000000000004E-3</v>
      </c>
      <c r="U510" s="27">
        <v>61.376396999999997</v>
      </c>
      <c r="W510">
        <v>61.480476000000003</v>
      </c>
      <c r="X510">
        <v>61.418828000000005</v>
      </c>
      <c r="Y510">
        <v>61.44735</v>
      </c>
      <c r="Z510">
        <v>61.470961000000003</v>
      </c>
      <c r="AA510">
        <v>61.504771000000005</v>
      </c>
      <c r="AB510">
        <v>61.471678000000004</v>
      </c>
      <c r="AC510" s="27">
        <v>61.506509000000001</v>
      </c>
      <c r="AE510">
        <v>123.07428400000001</v>
      </c>
      <c r="AF510">
        <v>61.561460000000004</v>
      </c>
      <c r="AG510">
        <v>122.97348600000001</v>
      </c>
      <c r="AH510">
        <v>61.421669000000001</v>
      </c>
      <c r="AI510">
        <v>61.493850999999999</v>
      </c>
      <c r="AJ510">
        <v>123.0484</v>
      </c>
      <c r="AK510">
        <v>61.471648999999999</v>
      </c>
      <c r="AL510">
        <v>122.84032500000001</v>
      </c>
      <c r="AN510">
        <v>61.580433000000006</v>
      </c>
      <c r="AO510">
        <v>61.602635000000006</v>
      </c>
      <c r="AP510">
        <v>61.479635000000002</v>
      </c>
      <c r="AQ510">
        <v>61.501837000000002</v>
      </c>
    </row>
    <row r="511" spans="1:43">
      <c r="A511">
        <v>508.59375</v>
      </c>
      <c r="B511">
        <v>123.294067</v>
      </c>
      <c r="C511">
        <v>-61.450195000000001</v>
      </c>
      <c r="D511">
        <v>61.647033999999998</v>
      </c>
      <c r="F511">
        <v>1.6548E-2</v>
      </c>
      <c r="G511">
        <v>-4.5100000000000001E-2</v>
      </c>
      <c r="H511">
        <v>-1.6577999999999999E-2</v>
      </c>
      <c r="I511">
        <v>7.0330000000000002E-3</v>
      </c>
      <c r="J511">
        <v>3.6264999999999999E-2</v>
      </c>
      <c r="K511">
        <v>3.1719999999999999E-3</v>
      </c>
      <c r="L511">
        <v>4.2581000000000001E-2</v>
      </c>
      <c r="N511">
        <v>61.614933999999998</v>
      </c>
      <c r="O511">
        <v>0.10211099999999999</v>
      </c>
      <c r="P511">
        <v>61.523293000000002</v>
      </c>
      <c r="Q511">
        <v>-3.3100999999999998E-2</v>
      </c>
      <c r="R511">
        <v>3.4500999999999997E-2</v>
      </c>
      <c r="S511">
        <v>61.575316000000001</v>
      </c>
      <c r="T511">
        <v>7.7210000000000004E-3</v>
      </c>
      <c r="U511" s="27">
        <v>61.371817999999998</v>
      </c>
      <c r="W511">
        <v>61.466743000000001</v>
      </c>
      <c r="X511">
        <v>61.405095000000003</v>
      </c>
      <c r="Y511">
        <v>61.433616999999998</v>
      </c>
      <c r="Z511">
        <v>61.457228000000001</v>
      </c>
      <c r="AA511">
        <v>61.486460000000001</v>
      </c>
      <c r="AB511">
        <v>61.453367</v>
      </c>
      <c r="AC511" s="27">
        <v>61.492775999999999</v>
      </c>
      <c r="AE511">
        <v>123.065129</v>
      </c>
      <c r="AF511">
        <v>61.552306000000002</v>
      </c>
      <c r="AG511">
        <v>122.973488</v>
      </c>
      <c r="AH511">
        <v>61.417093999999999</v>
      </c>
      <c r="AI511">
        <v>61.484696</v>
      </c>
      <c r="AJ511">
        <v>123.02551099999999</v>
      </c>
      <c r="AK511">
        <v>61.457915999999997</v>
      </c>
      <c r="AL511">
        <v>122.822013</v>
      </c>
      <c r="AN511">
        <v>61.580432999999999</v>
      </c>
      <c r="AO511">
        <v>61.607213000000002</v>
      </c>
      <c r="AP511">
        <v>61.488792000000004</v>
      </c>
      <c r="AQ511">
        <v>61.515572000000006</v>
      </c>
    </row>
    <row r="512" spans="1:43">
      <c r="A512">
        <v>509.59375</v>
      </c>
      <c r="B512">
        <v>123.41308600000001</v>
      </c>
      <c r="C512">
        <v>-61.454773000000003</v>
      </c>
      <c r="D512">
        <v>61.614989999999999</v>
      </c>
      <c r="F512">
        <v>1.197E-2</v>
      </c>
      <c r="G512">
        <v>-4.9678E-2</v>
      </c>
      <c r="H512">
        <v>-1.6577999999999999E-2</v>
      </c>
      <c r="I512">
        <v>7.0330000000000002E-3</v>
      </c>
      <c r="J512">
        <v>4.0842999999999997E-2</v>
      </c>
      <c r="K512">
        <v>3.1719999999999999E-3</v>
      </c>
      <c r="L512">
        <v>5.1736999999999998E-2</v>
      </c>
      <c r="N512">
        <v>61.610356000000003</v>
      </c>
      <c r="O512">
        <v>0.11584800000000001</v>
      </c>
      <c r="P512">
        <v>61.518715</v>
      </c>
      <c r="Q512">
        <v>-3.7679999999999998E-2</v>
      </c>
      <c r="R512">
        <v>3.4500999999999997E-2</v>
      </c>
      <c r="S512">
        <v>61.575316000000001</v>
      </c>
      <c r="T512">
        <v>-1.436E-3</v>
      </c>
      <c r="U512" s="27">
        <v>61.358083999999998</v>
      </c>
      <c r="W512">
        <v>61.466743000000001</v>
      </c>
      <c r="X512">
        <v>61.405095000000003</v>
      </c>
      <c r="Y512">
        <v>61.438195</v>
      </c>
      <c r="Z512">
        <v>61.461806000000003</v>
      </c>
      <c r="AA512">
        <v>61.495616000000005</v>
      </c>
      <c r="AB512">
        <v>61.457945000000002</v>
      </c>
      <c r="AC512" s="27">
        <v>61.506510000000006</v>
      </c>
      <c r="AE512">
        <v>123.06512900000001</v>
      </c>
      <c r="AF512">
        <v>61.570621000000003</v>
      </c>
      <c r="AG512">
        <v>122.973488</v>
      </c>
      <c r="AH512">
        <v>61.417093000000001</v>
      </c>
      <c r="AI512">
        <v>61.489274000000002</v>
      </c>
      <c r="AJ512">
        <v>123.030089</v>
      </c>
      <c r="AK512">
        <v>61.453337000000005</v>
      </c>
      <c r="AL512">
        <v>122.81285700000001</v>
      </c>
      <c r="AN512">
        <v>61.575855000000004</v>
      </c>
      <c r="AO512">
        <v>61.611792000000001</v>
      </c>
      <c r="AP512">
        <v>61.484214000000001</v>
      </c>
      <c r="AQ512">
        <v>61.520150999999998</v>
      </c>
    </row>
    <row r="513" spans="1:43">
      <c r="A513">
        <v>510.59375</v>
      </c>
      <c r="B513">
        <v>123.394775</v>
      </c>
      <c r="C513">
        <v>-61.500548999999999</v>
      </c>
      <c r="D513">
        <v>61.560059000000003</v>
      </c>
      <c r="F513">
        <v>2.1127E-2</v>
      </c>
      <c r="G513">
        <v>-4.9678E-2</v>
      </c>
      <c r="H513">
        <v>-1.6577999999999999E-2</v>
      </c>
      <c r="I513">
        <v>7.0330000000000002E-3</v>
      </c>
      <c r="J513">
        <v>3.6264999999999999E-2</v>
      </c>
      <c r="K513">
        <v>-5.9849999999999999E-3</v>
      </c>
      <c r="L513">
        <v>4.7159E-2</v>
      </c>
      <c r="N513">
        <v>61.614933999999998</v>
      </c>
      <c r="O513">
        <v>0.10211099999999999</v>
      </c>
      <c r="P513">
        <v>61.523293000000002</v>
      </c>
      <c r="Q513">
        <v>-3.3100999999999998E-2</v>
      </c>
      <c r="R513">
        <v>2.9923000000000002E-2</v>
      </c>
      <c r="S513">
        <v>61.575316000000001</v>
      </c>
      <c r="T513">
        <v>7.7210000000000004E-3</v>
      </c>
      <c r="U513" s="27">
        <v>61.376396999999997</v>
      </c>
      <c r="W513">
        <v>61.521675999999999</v>
      </c>
      <c r="X513">
        <v>61.450870999999999</v>
      </c>
      <c r="Y513">
        <v>61.483970999999997</v>
      </c>
      <c r="Z513">
        <v>61.507581999999999</v>
      </c>
      <c r="AA513">
        <v>61.536814</v>
      </c>
      <c r="AB513">
        <v>61.494563999999997</v>
      </c>
      <c r="AC513" s="27">
        <v>61.547708</v>
      </c>
      <c r="AE513">
        <v>123.115483</v>
      </c>
      <c r="AF513">
        <v>61.60266</v>
      </c>
      <c r="AG513">
        <v>123.023842</v>
      </c>
      <c r="AH513">
        <v>61.467447999999997</v>
      </c>
      <c r="AI513">
        <v>61.530471999999996</v>
      </c>
      <c r="AJ513">
        <v>123.07586499999999</v>
      </c>
      <c r="AK513">
        <v>61.508269999999996</v>
      </c>
      <c r="AL513">
        <v>122.876946</v>
      </c>
      <c r="AN513">
        <v>61.585011000000002</v>
      </c>
      <c r="AO513">
        <v>61.607213000000002</v>
      </c>
      <c r="AP513">
        <v>61.493370000000006</v>
      </c>
      <c r="AQ513">
        <v>61.515572000000006</v>
      </c>
    </row>
    <row r="514" spans="1:43">
      <c r="A514">
        <v>511.59375</v>
      </c>
      <c r="B514">
        <v>123.36731</v>
      </c>
      <c r="C514">
        <v>-61.459350999999998</v>
      </c>
      <c r="D514">
        <v>61.601256999999997</v>
      </c>
      <c r="F514">
        <v>2.1127E-2</v>
      </c>
      <c r="G514">
        <v>-4.5100000000000001E-2</v>
      </c>
      <c r="H514">
        <v>-1.6577999999999999E-2</v>
      </c>
      <c r="I514">
        <v>1.1611E-2</v>
      </c>
      <c r="J514">
        <v>4.5421000000000003E-2</v>
      </c>
      <c r="K514">
        <v>3.1719999999999999E-3</v>
      </c>
      <c r="L514">
        <v>4.2581000000000001E-2</v>
      </c>
      <c r="N514">
        <v>61.614933999999998</v>
      </c>
      <c r="O514">
        <v>0.10668999999999999</v>
      </c>
      <c r="P514">
        <v>61.527870999999998</v>
      </c>
      <c r="Q514">
        <v>-2.8521999999999999E-2</v>
      </c>
      <c r="R514">
        <v>2.5344999999999999E-2</v>
      </c>
      <c r="S514">
        <v>61.584471999999998</v>
      </c>
      <c r="T514">
        <v>7.7210000000000004E-3</v>
      </c>
      <c r="U514" s="27">
        <v>61.367240000000002</v>
      </c>
      <c r="W514">
        <v>61.480477999999998</v>
      </c>
      <c r="X514">
        <v>61.414251</v>
      </c>
      <c r="Y514">
        <v>61.442772999999995</v>
      </c>
      <c r="Z514">
        <v>61.470962</v>
      </c>
      <c r="AA514">
        <v>61.504771999999996</v>
      </c>
      <c r="AB514">
        <v>61.462522999999997</v>
      </c>
      <c r="AC514" s="27">
        <v>61.501931999999996</v>
      </c>
      <c r="AE514">
        <v>123.074285</v>
      </c>
      <c r="AF514">
        <v>61.566040999999998</v>
      </c>
      <c r="AG514">
        <v>122.987222</v>
      </c>
      <c r="AH514">
        <v>61.430828999999996</v>
      </c>
      <c r="AI514">
        <v>61.484696</v>
      </c>
      <c r="AJ514">
        <v>123.043823</v>
      </c>
      <c r="AK514">
        <v>61.467071999999995</v>
      </c>
      <c r="AL514">
        <v>122.82659100000001</v>
      </c>
      <c r="AN514">
        <v>61.589588999999997</v>
      </c>
      <c r="AO514">
        <v>61.607213000000002</v>
      </c>
      <c r="AP514">
        <v>61.502525999999996</v>
      </c>
      <c r="AQ514">
        <v>61.520150000000001</v>
      </c>
    </row>
    <row r="515" spans="1:43">
      <c r="A515">
        <v>512.59375</v>
      </c>
      <c r="B515">
        <v>123.271179</v>
      </c>
      <c r="C515">
        <v>-61.491394</v>
      </c>
      <c r="D515">
        <v>61.624146000000003</v>
      </c>
      <c r="F515">
        <v>2.5704999999999999E-2</v>
      </c>
      <c r="G515">
        <v>-4.0521000000000001E-2</v>
      </c>
      <c r="H515">
        <v>-1.2E-2</v>
      </c>
      <c r="I515">
        <v>2.454E-3</v>
      </c>
      <c r="J515">
        <v>3.6264999999999999E-2</v>
      </c>
      <c r="K515">
        <v>7.7499999999999999E-3</v>
      </c>
      <c r="L515">
        <v>5.1736999999999998E-2</v>
      </c>
      <c r="N515">
        <v>61.614933999999998</v>
      </c>
      <c r="O515">
        <v>0.10211099999999999</v>
      </c>
      <c r="P515">
        <v>61.518715</v>
      </c>
      <c r="Q515">
        <v>-3.3100999999999998E-2</v>
      </c>
      <c r="R515">
        <v>2.9923000000000002E-2</v>
      </c>
      <c r="S515">
        <v>61.575316000000001</v>
      </c>
      <c r="T515">
        <v>7.7210000000000004E-3</v>
      </c>
      <c r="U515" s="27">
        <v>61.367240000000002</v>
      </c>
      <c r="W515">
        <v>61.517099000000002</v>
      </c>
      <c r="X515">
        <v>61.450873000000001</v>
      </c>
      <c r="Y515">
        <v>61.479393999999999</v>
      </c>
      <c r="Z515">
        <v>61.493848</v>
      </c>
      <c r="AA515">
        <v>61.527659</v>
      </c>
      <c r="AB515">
        <v>61.499144000000001</v>
      </c>
      <c r="AC515" s="27">
        <v>61.543131000000002</v>
      </c>
      <c r="AE515">
        <v>123.10632799999999</v>
      </c>
      <c r="AF515">
        <v>61.593505</v>
      </c>
      <c r="AG515">
        <v>123.010109</v>
      </c>
      <c r="AH515">
        <v>61.458292999999998</v>
      </c>
      <c r="AI515">
        <v>61.521316999999996</v>
      </c>
      <c r="AJ515">
        <v>123.06671</v>
      </c>
      <c r="AK515">
        <v>61.499114999999996</v>
      </c>
      <c r="AL515">
        <v>122.858634</v>
      </c>
      <c r="AN515">
        <v>61.585011000000002</v>
      </c>
      <c r="AO515">
        <v>61.607213000000002</v>
      </c>
      <c r="AP515">
        <v>61.488792000000004</v>
      </c>
      <c r="AQ515">
        <v>61.510994000000004</v>
      </c>
    </row>
    <row r="516" spans="1:43">
      <c r="A516">
        <v>513.59375</v>
      </c>
      <c r="B516">
        <v>123.376465</v>
      </c>
      <c r="C516">
        <v>-61.459350999999998</v>
      </c>
      <c r="D516">
        <v>61.596679999999999</v>
      </c>
      <c r="F516">
        <v>2.1127E-2</v>
      </c>
      <c r="G516">
        <v>-4.0521000000000001E-2</v>
      </c>
      <c r="H516">
        <v>-1.6577999999999999E-2</v>
      </c>
      <c r="I516">
        <v>2.454E-3</v>
      </c>
      <c r="J516">
        <v>4.5421000000000003E-2</v>
      </c>
      <c r="K516">
        <v>3.1719999999999999E-3</v>
      </c>
      <c r="L516">
        <v>4.7159E-2</v>
      </c>
      <c r="N516">
        <v>61.619512999999998</v>
      </c>
      <c r="O516">
        <v>0.10668999999999999</v>
      </c>
      <c r="P516">
        <v>61.518715</v>
      </c>
      <c r="Q516">
        <v>-3.7679999999999998E-2</v>
      </c>
      <c r="R516">
        <v>3.9079000000000003E-2</v>
      </c>
      <c r="S516">
        <v>61.579894000000003</v>
      </c>
      <c r="T516">
        <v>3.143E-3</v>
      </c>
      <c r="U516" s="27">
        <v>61.371817999999998</v>
      </c>
      <c r="W516">
        <v>61.480477999999998</v>
      </c>
      <c r="X516">
        <v>61.41883</v>
      </c>
      <c r="Y516">
        <v>61.442772999999995</v>
      </c>
      <c r="Z516">
        <v>61.461804999999998</v>
      </c>
      <c r="AA516">
        <v>61.504771999999996</v>
      </c>
      <c r="AB516">
        <v>61.462522999999997</v>
      </c>
      <c r="AC516" s="27">
        <v>61.506509999999999</v>
      </c>
      <c r="AE516">
        <v>123.078864</v>
      </c>
      <c r="AF516">
        <v>61.566040999999998</v>
      </c>
      <c r="AG516">
        <v>122.978066</v>
      </c>
      <c r="AH516">
        <v>61.421670999999996</v>
      </c>
      <c r="AI516">
        <v>61.498429999999999</v>
      </c>
      <c r="AJ516">
        <v>123.03924499999999</v>
      </c>
      <c r="AK516">
        <v>61.462494</v>
      </c>
      <c r="AL516">
        <v>122.83116899999999</v>
      </c>
      <c r="AN516">
        <v>61.580433999999997</v>
      </c>
      <c r="AO516">
        <v>61.616369999999996</v>
      </c>
      <c r="AP516">
        <v>61.479635999999999</v>
      </c>
      <c r="AQ516">
        <v>61.515571999999999</v>
      </c>
    </row>
    <row r="517" spans="1:43">
      <c r="A517">
        <v>514.59375</v>
      </c>
      <c r="B517">
        <v>123.43139600000001</v>
      </c>
      <c r="C517">
        <v>-61.450195000000001</v>
      </c>
      <c r="D517">
        <v>61.637878000000001</v>
      </c>
      <c r="F517">
        <v>2.1127E-2</v>
      </c>
      <c r="G517">
        <v>-4.0521000000000001E-2</v>
      </c>
      <c r="H517">
        <v>-2.1156999999999999E-2</v>
      </c>
      <c r="I517">
        <v>1.1611E-2</v>
      </c>
      <c r="J517">
        <v>4.5421000000000003E-2</v>
      </c>
      <c r="K517">
        <v>-1.4059999999999999E-3</v>
      </c>
      <c r="L517">
        <v>4.2581000000000001E-2</v>
      </c>
      <c r="N517">
        <v>61.610356000000003</v>
      </c>
      <c r="O517">
        <v>0.11584800000000001</v>
      </c>
      <c r="P517">
        <v>61.523293000000002</v>
      </c>
      <c r="Q517">
        <v>-3.7679999999999998E-2</v>
      </c>
      <c r="R517">
        <v>2.9923000000000002E-2</v>
      </c>
      <c r="S517">
        <v>61.579894000000003</v>
      </c>
      <c r="T517">
        <v>3.143E-3</v>
      </c>
      <c r="U517" s="27">
        <v>61.367240000000002</v>
      </c>
      <c r="W517">
        <v>61.471322000000001</v>
      </c>
      <c r="X517">
        <v>61.409674000000003</v>
      </c>
      <c r="Y517">
        <v>61.429037999999998</v>
      </c>
      <c r="Z517">
        <v>61.461806000000003</v>
      </c>
      <c r="AA517">
        <v>61.495615999999998</v>
      </c>
      <c r="AB517">
        <v>61.448788999999998</v>
      </c>
      <c r="AC517" s="27">
        <v>61.492775999999999</v>
      </c>
      <c r="AE517">
        <v>123.060551</v>
      </c>
      <c r="AF517">
        <v>61.566043000000001</v>
      </c>
      <c r="AG517">
        <v>122.973488</v>
      </c>
      <c r="AH517">
        <v>61.412514999999999</v>
      </c>
      <c r="AI517">
        <v>61.480117999999997</v>
      </c>
      <c r="AJ517">
        <v>123.030089</v>
      </c>
      <c r="AK517">
        <v>61.453338000000002</v>
      </c>
      <c r="AL517">
        <v>122.817435</v>
      </c>
      <c r="AN517">
        <v>61.580433000000006</v>
      </c>
      <c r="AO517">
        <v>61.607213000000002</v>
      </c>
      <c r="AP517">
        <v>61.493370000000006</v>
      </c>
      <c r="AQ517">
        <v>61.520150000000001</v>
      </c>
    </row>
    <row r="518" spans="1:43">
      <c r="A518">
        <v>515.59375</v>
      </c>
      <c r="B518">
        <v>123.390198</v>
      </c>
      <c r="C518">
        <v>-61.495972000000002</v>
      </c>
      <c r="D518">
        <v>61.592101999999997</v>
      </c>
      <c r="F518">
        <v>2.1127E-2</v>
      </c>
      <c r="G518">
        <v>-4.0521000000000001E-2</v>
      </c>
      <c r="H518">
        <v>-1.6577999999999999E-2</v>
      </c>
      <c r="I518">
        <v>7.0330000000000002E-3</v>
      </c>
      <c r="J518">
        <v>4.5421000000000003E-2</v>
      </c>
      <c r="K518">
        <v>3.1719999999999999E-3</v>
      </c>
      <c r="L518">
        <v>4.2581000000000001E-2</v>
      </c>
      <c r="N518">
        <v>61.619512999999998</v>
      </c>
      <c r="O518">
        <v>0.10211099999999999</v>
      </c>
      <c r="P518">
        <v>61.527870999999998</v>
      </c>
      <c r="Q518">
        <v>-4.2258999999999998E-2</v>
      </c>
      <c r="R518">
        <v>3.9079000000000003E-2</v>
      </c>
      <c r="S518">
        <v>61.584471999999998</v>
      </c>
      <c r="T518">
        <v>7.7210000000000004E-3</v>
      </c>
      <c r="U518" s="27">
        <v>61.362662</v>
      </c>
      <c r="W518">
        <v>61.517099000000002</v>
      </c>
      <c r="X518">
        <v>61.455451000000004</v>
      </c>
      <c r="Y518">
        <v>61.479393999999999</v>
      </c>
      <c r="Z518">
        <v>61.503005000000002</v>
      </c>
      <c r="AA518">
        <v>61.541392999999999</v>
      </c>
      <c r="AB518">
        <v>61.499144000000001</v>
      </c>
      <c r="AC518" s="27">
        <v>61.538553</v>
      </c>
      <c r="AE518">
        <v>123.11548500000001</v>
      </c>
      <c r="AF518">
        <v>61.598083000000003</v>
      </c>
      <c r="AG518">
        <v>123.023843</v>
      </c>
      <c r="AH518">
        <v>61.453713</v>
      </c>
      <c r="AI518">
        <v>61.535051000000003</v>
      </c>
      <c r="AJ518">
        <v>123.080444</v>
      </c>
      <c r="AK518">
        <v>61.503692999999998</v>
      </c>
      <c r="AL518">
        <v>122.858634</v>
      </c>
      <c r="AN518">
        <v>61.580433999999997</v>
      </c>
      <c r="AO518">
        <v>61.611792000000001</v>
      </c>
      <c r="AP518">
        <v>61.488791999999997</v>
      </c>
      <c r="AQ518">
        <v>61.520150000000001</v>
      </c>
    </row>
    <row r="519" spans="1:43">
      <c r="A519">
        <v>516.59375</v>
      </c>
      <c r="B519">
        <v>123.38562</v>
      </c>
      <c r="C519">
        <v>-61.482239</v>
      </c>
      <c r="D519">
        <v>61.610413000000001</v>
      </c>
      <c r="F519">
        <v>2.1127E-2</v>
      </c>
      <c r="G519">
        <v>-4.0521000000000001E-2</v>
      </c>
      <c r="H519">
        <v>-1.6577999999999999E-2</v>
      </c>
      <c r="I519">
        <v>1.1611E-2</v>
      </c>
      <c r="J519">
        <v>3.6264999999999999E-2</v>
      </c>
      <c r="K519">
        <v>3.1719999999999999E-3</v>
      </c>
      <c r="L519">
        <v>4.2581000000000001E-2</v>
      </c>
      <c r="N519">
        <v>61.614933999999998</v>
      </c>
      <c r="O519">
        <v>0.10211099999999999</v>
      </c>
      <c r="P519">
        <v>61.518715</v>
      </c>
      <c r="Q519">
        <v>-4.2258999999999998E-2</v>
      </c>
      <c r="R519">
        <v>3.9079000000000003E-2</v>
      </c>
      <c r="S519">
        <v>61.584471999999998</v>
      </c>
      <c r="T519">
        <v>7.7210000000000004E-3</v>
      </c>
      <c r="U519" s="27">
        <v>61.362662</v>
      </c>
      <c r="W519">
        <v>61.503366</v>
      </c>
      <c r="X519">
        <v>61.441718000000002</v>
      </c>
      <c r="Y519">
        <v>61.465660999999997</v>
      </c>
      <c r="Z519">
        <v>61.493850000000002</v>
      </c>
      <c r="AA519">
        <v>61.518504</v>
      </c>
      <c r="AB519">
        <v>61.485410999999999</v>
      </c>
      <c r="AC519" s="27">
        <v>61.524819999999998</v>
      </c>
      <c r="AE519">
        <v>123.097173</v>
      </c>
      <c r="AF519">
        <v>61.584350000000001</v>
      </c>
      <c r="AG519">
        <v>123.00095400000001</v>
      </c>
      <c r="AH519">
        <v>61.439979999999998</v>
      </c>
      <c r="AI519">
        <v>61.521318000000001</v>
      </c>
      <c r="AJ519">
        <v>123.066711</v>
      </c>
      <c r="AK519">
        <v>61.489959999999996</v>
      </c>
      <c r="AL519">
        <v>122.84490099999999</v>
      </c>
      <c r="AN519">
        <v>61.575854999999997</v>
      </c>
      <c r="AO519">
        <v>61.607213000000002</v>
      </c>
      <c r="AP519">
        <v>61.479635999999999</v>
      </c>
      <c r="AQ519">
        <v>61.510994000000004</v>
      </c>
    </row>
    <row r="520" spans="1:43">
      <c r="A520">
        <v>517.59375</v>
      </c>
      <c r="B520">
        <v>123.422241</v>
      </c>
      <c r="C520">
        <v>-61.450195000000001</v>
      </c>
      <c r="D520">
        <v>61.610413000000001</v>
      </c>
      <c r="F520">
        <v>1.197E-2</v>
      </c>
      <c r="G520">
        <v>-4.5100000000000001E-2</v>
      </c>
      <c r="H520">
        <v>-1.2E-2</v>
      </c>
      <c r="I520">
        <v>2.454E-3</v>
      </c>
      <c r="J520">
        <v>4.0842999999999997E-2</v>
      </c>
      <c r="K520">
        <v>3.1719999999999999E-3</v>
      </c>
      <c r="L520">
        <v>4.7159E-2</v>
      </c>
      <c r="N520">
        <v>61.614933999999998</v>
      </c>
      <c r="O520">
        <v>9.7531999999999994E-2</v>
      </c>
      <c r="P520">
        <v>61.509557999999998</v>
      </c>
      <c r="Q520">
        <v>-3.3100999999999998E-2</v>
      </c>
      <c r="R520">
        <v>4.3657000000000001E-2</v>
      </c>
      <c r="S520">
        <v>61.579894000000003</v>
      </c>
      <c r="T520">
        <v>7.7210000000000004E-3</v>
      </c>
      <c r="U520" s="27">
        <v>61.362662</v>
      </c>
      <c r="W520">
        <v>61.462164999999999</v>
      </c>
      <c r="X520">
        <v>61.405095000000003</v>
      </c>
      <c r="Y520">
        <v>61.438195</v>
      </c>
      <c r="Z520">
        <v>61.452649000000001</v>
      </c>
      <c r="AA520">
        <v>61.491038000000003</v>
      </c>
      <c r="AB520">
        <v>61.453367</v>
      </c>
      <c r="AC520" s="27">
        <v>61.497354000000001</v>
      </c>
      <c r="AE520">
        <v>123.065129</v>
      </c>
      <c r="AF520">
        <v>61.547727000000002</v>
      </c>
      <c r="AG520">
        <v>122.95975300000001</v>
      </c>
      <c r="AH520">
        <v>61.417093999999999</v>
      </c>
      <c r="AI520">
        <v>61.493852000000004</v>
      </c>
      <c r="AJ520">
        <v>123.030089</v>
      </c>
      <c r="AK520">
        <v>61.457915999999997</v>
      </c>
      <c r="AL520">
        <v>122.81285700000001</v>
      </c>
      <c r="AN520">
        <v>61.571276999999995</v>
      </c>
      <c r="AO520">
        <v>61.607213000000002</v>
      </c>
      <c r="AP520">
        <v>61.465900999999995</v>
      </c>
      <c r="AQ520">
        <v>61.501837000000002</v>
      </c>
    </row>
    <row r="521" spans="1:43">
      <c r="A521">
        <v>518.59375</v>
      </c>
      <c r="B521">
        <v>123.394775</v>
      </c>
      <c r="C521">
        <v>-61.445618000000003</v>
      </c>
      <c r="D521">
        <v>61.619568000000001</v>
      </c>
      <c r="F521">
        <v>1.197E-2</v>
      </c>
      <c r="G521">
        <v>-4.5100000000000001E-2</v>
      </c>
      <c r="H521">
        <v>-7.4209999999999996E-3</v>
      </c>
      <c r="I521">
        <v>7.0330000000000002E-3</v>
      </c>
      <c r="J521">
        <v>4.5421000000000003E-2</v>
      </c>
      <c r="K521">
        <v>3.1719999999999999E-3</v>
      </c>
      <c r="L521">
        <v>4.7159E-2</v>
      </c>
      <c r="N521">
        <v>61.619512999999998</v>
      </c>
      <c r="O521">
        <v>0.10668999999999999</v>
      </c>
      <c r="P521">
        <v>61.514136000000001</v>
      </c>
      <c r="Q521">
        <v>-3.3100999999999998E-2</v>
      </c>
      <c r="R521">
        <v>2.5344999999999999E-2</v>
      </c>
      <c r="S521">
        <v>61.575316000000001</v>
      </c>
      <c r="T521">
        <v>3.143E-3</v>
      </c>
      <c r="U521" s="27">
        <v>61.367240000000002</v>
      </c>
      <c r="W521">
        <v>61.457588000000001</v>
      </c>
      <c r="X521">
        <v>61.400518000000005</v>
      </c>
      <c r="Y521">
        <v>61.438197000000002</v>
      </c>
      <c r="Z521">
        <v>61.452651000000003</v>
      </c>
      <c r="AA521">
        <v>61.491039000000001</v>
      </c>
      <c r="AB521">
        <v>61.448790000000002</v>
      </c>
      <c r="AC521" s="27">
        <v>61.492777000000004</v>
      </c>
      <c r="AE521">
        <v>123.06513100000001</v>
      </c>
      <c r="AF521">
        <v>61.552308000000004</v>
      </c>
      <c r="AG521">
        <v>122.959754</v>
      </c>
      <c r="AH521">
        <v>61.412517000000001</v>
      </c>
      <c r="AI521">
        <v>61.470963000000005</v>
      </c>
      <c r="AJ521">
        <v>123.02093400000001</v>
      </c>
      <c r="AK521">
        <v>61.448761000000005</v>
      </c>
      <c r="AL521">
        <v>122.81285800000001</v>
      </c>
      <c r="AN521">
        <v>61.594167999999996</v>
      </c>
      <c r="AO521">
        <v>61.616369999999996</v>
      </c>
      <c r="AP521">
        <v>61.488790999999999</v>
      </c>
      <c r="AQ521">
        <v>61.510992999999999</v>
      </c>
    </row>
    <row r="522" spans="1:43">
      <c r="A522">
        <v>519.59375</v>
      </c>
      <c r="B522">
        <v>123.417664</v>
      </c>
      <c r="C522">
        <v>-61.454773000000003</v>
      </c>
      <c r="D522">
        <v>61.596679999999999</v>
      </c>
      <c r="F522">
        <v>1.6548E-2</v>
      </c>
      <c r="G522">
        <v>-5.4257E-2</v>
      </c>
      <c r="H522">
        <v>-2.5735000000000001E-2</v>
      </c>
      <c r="I522">
        <v>-2.124E-3</v>
      </c>
      <c r="J522">
        <v>4.0842999999999997E-2</v>
      </c>
      <c r="K522">
        <v>3.1719999999999999E-3</v>
      </c>
      <c r="L522">
        <v>4.7159E-2</v>
      </c>
      <c r="N522">
        <v>61.619512999999998</v>
      </c>
      <c r="O522">
        <v>9.7531999999999994E-2</v>
      </c>
      <c r="P522">
        <v>61.518715</v>
      </c>
      <c r="Q522">
        <v>-3.3100999999999998E-2</v>
      </c>
      <c r="R522">
        <v>3.4500999999999997E-2</v>
      </c>
      <c r="S522">
        <v>61.579894000000003</v>
      </c>
      <c r="T522">
        <v>3.143E-3</v>
      </c>
      <c r="U522" s="27">
        <v>61.371817999999998</v>
      </c>
      <c r="W522">
        <v>61.471321000000003</v>
      </c>
      <c r="X522">
        <v>61.400516000000003</v>
      </c>
      <c r="Y522">
        <v>61.429038000000006</v>
      </c>
      <c r="Z522">
        <v>61.452649000000001</v>
      </c>
      <c r="AA522">
        <v>61.495616000000005</v>
      </c>
      <c r="AB522">
        <v>61.457945000000002</v>
      </c>
      <c r="AC522" s="27">
        <v>61.501932000000004</v>
      </c>
      <c r="AE522">
        <v>123.074286</v>
      </c>
      <c r="AF522">
        <v>61.552305000000004</v>
      </c>
      <c r="AG522">
        <v>122.973488</v>
      </c>
      <c r="AH522">
        <v>61.421672000000001</v>
      </c>
      <c r="AI522">
        <v>61.489274000000002</v>
      </c>
      <c r="AJ522">
        <v>123.03466700000001</v>
      </c>
      <c r="AK522">
        <v>61.457916000000004</v>
      </c>
      <c r="AL522">
        <v>122.82659100000001</v>
      </c>
      <c r="AN522">
        <v>61.585011999999999</v>
      </c>
      <c r="AO522">
        <v>61.616369999999996</v>
      </c>
      <c r="AP522">
        <v>61.484214000000001</v>
      </c>
      <c r="AQ522">
        <v>61.515571999999999</v>
      </c>
    </row>
    <row r="523" spans="1:43">
      <c r="A523">
        <v>520.59375</v>
      </c>
      <c r="B523">
        <v>123.38104199999999</v>
      </c>
      <c r="C523">
        <v>-61.422728999999997</v>
      </c>
      <c r="D523">
        <v>61.601256999999997</v>
      </c>
      <c r="F523">
        <v>2.1127E-2</v>
      </c>
      <c r="G523">
        <v>-4.5100000000000001E-2</v>
      </c>
      <c r="H523">
        <v>-1.2E-2</v>
      </c>
      <c r="I523">
        <v>7.0330000000000002E-3</v>
      </c>
      <c r="J523">
        <v>4.0842999999999997E-2</v>
      </c>
      <c r="K523">
        <v>3.1719999999999999E-3</v>
      </c>
      <c r="L523">
        <v>4.2581000000000001E-2</v>
      </c>
      <c r="N523">
        <v>61.62867</v>
      </c>
      <c r="O523">
        <v>0.10668999999999999</v>
      </c>
      <c r="P523">
        <v>61.523293000000002</v>
      </c>
      <c r="Q523">
        <v>-3.3100999999999998E-2</v>
      </c>
      <c r="R523">
        <v>3.4500999999999997E-2</v>
      </c>
      <c r="S523">
        <v>61.584471999999998</v>
      </c>
      <c r="T523">
        <v>1.2298999999999999E-2</v>
      </c>
      <c r="U523" s="27">
        <v>61.371817999999998</v>
      </c>
      <c r="W523">
        <v>61.443855999999997</v>
      </c>
      <c r="X523">
        <v>61.377628999999999</v>
      </c>
      <c r="Y523">
        <v>61.410728999999996</v>
      </c>
      <c r="Z523">
        <v>61.429761999999997</v>
      </c>
      <c r="AA523">
        <v>61.463571999999999</v>
      </c>
      <c r="AB523">
        <v>61.425900999999996</v>
      </c>
      <c r="AC523" s="27">
        <v>61.465309999999995</v>
      </c>
      <c r="AE523">
        <v>123.051399</v>
      </c>
      <c r="AF523">
        <v>61.529418999999997</v>
      </c>
      <c r="AG523">
        <v>122.946022</v>
      </c>
      <c r="AH523">
        <v>61.389627999999995</v>
      </c>
      <c r="AI523">
        <v>61.457229999999996</v>
      </c>
      <c r="AJ523">
        <v>123.00720099999999</v>
      </c>
      <c r="AK523">
        <v>61.435027999999996</v>
      </c>
      <c r="AL523">
        <v>122.79454699999999</v>
      </c>
      <c r="AN523">
        <v>61.594169000000001</v>
      </c>
      <c r="AO523">
        <v>61.616371000000001</v>
      </c>
      <c r="AP523">
        <v>61.488792000000004</v>
      </c>
      <c r="AQ523">
        <v>61.510994000000004</v>
      </c>
    </row>
    <row r="524" spans="1:43">
      <c r="A524">
        <v>521.59375</v>
      </c>
      <c r="B524">
        <v>123.41308600000001</v>
      </c>
      <c r="C524">
        <v>-61.445618000000003</v>
      </c>
      <c r="D524">
        <v>61.633301000000003</v>
      </c>
      <c r="F524">
        <v>1.197E-2</v>
      </c>
      <c r="G524">
        <v>-4.9678E-2</v>
      </c>
      <c r="H524">
        <v>-1.6577999999999999E-2</v>
      </c>
      <c r="I524">
        <v>2.454E-3</v>
      </c>
      <c r="J524">
        <v>4.0842999999999997E-2</v>
      </c>
      <c r="K524">
        <v>3.1719999999999999E-3</v>
      </c>
      <c r="L524">
        <v>4.7159E-2</v>
      </c>
      <c r="N524">
        <v>61.624091</v>
      </c>
      <c r="O524">
        <v>0.10668999999999999</v>
      </c>
      <c r="P524">
        <v>61.523293000000002</v>
      </c>
      <c r="Q524">
        <v>-3.3100999999999998E-2</v>
      </c>
      <c r="R524">
        <v>3.4500999999999997E-2</v>
      </c>
      <c r="S524">
        <v>61.575316000000001</v>
      </c>
      <c r="T524">
        <v>-1.436E-3</v>
      </c>
      <c r="U524" s="27">
        <v>61.371817999999998</v>
      </c>
      <c r="W524">
        <v>61.457588000000001</v>
      </c>
      <c r="X524">
        <v>61.395940000000003</v>
      </c>
      <c r="Y524">
        <v>61.429040000000001</v>
      </c>
      <c r="Z524">
        <v>61.448072000000003</v>
      </c>
      <c r="AA524">
        <v>61.486461000000006</v>
      </c>
      <c r="AB524">
        <v>61.448790000000002</v>
      </c>
      <c r="AC524" s="27">
        <v>61.492777000000004</v>
      </c>
      <c r="AE524">
        <v>123.069709</v>
      </c>
      <c r="AF524">
        <v>61.552308000000004</v>
      </c>
      <c r="AG524">
        <v>122.96891100000001</v>
      </c>
      <c r="AH524">
        <v>61.412517000000001</v>
      </c>
      <c r="AI524">
        <v>61.480119000000002</v>
      </c>
      <c r="AJ524">
        <v>123.02093400000001</v>
      </c>
      <c r="AK524">
        <v>61.444182000000005</v>
      </c>
      <c r="AL524">
        <v>122.817436</v>
      </c>
      <c r="AN524">
        <v>61.589590000000001</v>
      </c>
      <c r="AO524">
        <v>61.625526999999998</v>
      </c>
      <c r="AP524">
        <v>61.488792000000004</v>
      </c>
      <c r="AQ524">
        <v>61.524729000000001</v>
      </c>
    </row>
    <row r="525" spans="1:43">
      <c r="A525">
        <v>522.59375</v>
      </c>
      <c r="B525">
        <v>123.390198</v>
      </c>
      <c r="C525">
        <v>-61.450195000000001</v>
      </c>
      <c r="D525">
        <v>61.628723000000001</v>
      </c>
      <c r="F525">
        <v>2.1127E-2</v>
      </c>
      <c r="G525">
        <v>-4.5100000000000001E-2</v>
      </c>
      <c r="H525">
        <v>-1.2E-2</v>
      </c>
      <c r="I525">
        <v>7.0330000000000002E-3</v>
      </c>
      <c r="J525">
        <v>4.0842999999999997E-2</v>
      </c>
      <c r="K525">
        <v>3.1719999999999999E-3</v>
      </c>
      <c r="L525">
        <v>5.1736999999999998E-2</v>
      </c>
      <c r="N525">
        <v>61.619512999999998</v>
      </c>
      <c r="O525">
        <v>0.11126900000000001</v>
      </c>
      <c r="P525">
        <v>61.532449</v>
      </c>
      <c r="Q525">
        <v>-3.3100999999999998E-2</v>
      </c>
      <c r="R525">
        <v>3.4500999999999997E-2</v>
      </c>
      <c r="S525">
        <v>61.579894000000003</v>
      </c>
      <c r="T525">
        <v>3.143E-3</v>
      </c>
      <c r="U525" s="27">
        <v>61.367240000000002</v>
      </c>
      <c r="W525">
        <v>61.471322000000001</v>
      </c>
      <c r="X525">
        <v>61.405095000000003</v>
      </c>
      <c r="Y525">
        <v>61.438195</v>
      </c>
      <c r="Z525">
        <v>61.457228000000001</v>
      </c>
      <c r="AA525">
        <v>61.491038000000003</v>
      </c>
      <c r="AB525">
        <v>61.453367</v>
      </c>
      <c r="AC525" s="27">
        <v>61.501932000000004</v>
      </c>
      <c r="AE525">
        <v>123.06970799999999</v>
      </c>
      <c r="AF525">
        <v>61.561464000000001</v>
      </c>
      <c r="AG525">
        <v>122.98264399999999</v>
      </c>
      <c r="AH525">
        <v>61.417093999999999</v>
      </c>
      <c r="AI525">
        <v>61.484696</v>
      </c>
      <c r="AJ525">
        <v>123.030089</v>
      </c>
      <c r="AK525">
        <v>61.453338000000002</v>
      </c>
      <c r="AL525">
        <v>122.817435</v>
      </c>
      <c r="AN525">
        <v>61.585011999999999</v>
      </c>
      <c r="AO525">
        <v>61.616369999999996</v>
      </c>
      <c r="AP525">
        <v>61.497948000000001</v>
      </c>
      <c r="AQ525">
        <v>61.529305999999998</v>
      </c>
    </row>
    <row r="526" spans="1:43">
      <c r="A526">
        <v>523.59375</v>
      </c>
      <c r="B526">
        <v>123.344421</v>
      </c>
      <c r="C526">
        <v>-61.473083000000003</v>
      </c>
      <c r="D526">
        <v>61.633301000000003</v>
      </c>
      <c r="F526">
        <v>2.5704999999999999E-2</v>
      </c>
      <c r="G526">
        <v>-4.5100000000000001E-2</v>
      </c>
      <c r="H526">
        <v>-1.2E-2</v>
      </c>
      <c r="I526">
        <v>7.0330000000000002E-3</v>
      </c>
      <c r="J526">
        <v>4.0842999999999997E-2</v>
      </c>
      <c r="K526">
        <v>7.7499999999999999E-3</v>
      </c>
      <c r="L526">
        <v>4.2581000000000001E-2</v>
      </c>
      <c r="N526">
        <v>61.619512999999998</v>
      </c>
      <c r="O526">
        <v>0.11126900000000001</v>
      </c>
      <c r="P526">
        <v>61.523293000000002</v>
      </c>
      <c r="Q526">
        <v>-4.2258999999999998E-2</v>
      </c>
      <c r="R526">
        <v>3.9079000000000003E-2</v>
      </c>
      <c r="S526">
        <v>61.575316000000001</v>
      </c>
      <c r="T526">
        <v>3.143E-3</v>
      </c>
      <c r="U526" s="27">
        <v>61.367240000000002</v>
      </c>
      <c r="W526">
        <v>61.498788000000005</v>
      </c>
      <c r="X526">
        <v>61.427983000000005</v>
      </c>
      <c r="Y526">
        <v>61.461083000000002</v>
      </c>
      <c r="Z526">
        <v>61.480116000000002</v>
      </c>
      <c r="AA526">
        <v>61.513926000000005</v>
      </c>
      <c r="AB526">
        <v>61.480833000000004</v>
      </c>
      <c r="AC526" s="27">
        <v>61.515664000000001</v>
      </c>
      <c r="AE526">
        <v>123.092596</v>
      </c>
      <c r="AF526">
        <v>61.584352000000003</v>
      </c>
      <c r="AG526">
        <v>122.996376</v>
      </c>
      <c r="AH526">
        <v>61.430824000000001</v>
      </c>
      <c r="AI526">
        <v>61.512162000000004</v>
      </c>
      <c r="AJ526">
        <v>123.048399</v>
      </c>
      <c r="AK526">
        <v>61.476226000000004</v>
      </c>
      <c r="AL526">
        <v>122.84032300000001</v>
      </c>
      <c r="AN526">
        <v>61.580433999999997</v>
      </c>
      <c r="AO526">
        <v>61.616369999999996</v>
      </c>
      <c r="AP526">
        <v>61.484214000000001</v>
      </c>
      <c r="AQ526">
        <v>61.520150000000001</v>
      </c>
    </row>
    <row r="527" spans="1:43">
      <c r="A527">
        <v>524.59375</v>
      </c>
      <c r="B527">
        <v>123.335266</v>
      </c>
      <c r="C527">
        <v>-61.500548999999999</v>
      </c>
      <c r="D527">
        <v>61.628723000000001</v>
      </c>
      <c r="F527">
        <v>2.5704999999999999E-2</v>
      </c>
      <c r="G527">
        <v>-4.5100000000000001E-2</v>
      </c>
      <c r="H527">
        <v>-1.6577999999999999E-2</v>
      </c>
      <c r="I527">
        <v>7.0330000000000002E-3</v>
      </c>
      <c r="J527">
        <v>3.1687E-2</v>
      </c>
      <c r="K527">
        <v>7.7499999999999999E-3</v>
      </c>
      <c r="L527">
        <v>4.7159E-2</v>
      </c>
      <c r="N527">
        <v>61.619512999999998</v>
      </c>
      <c r="O527">
        <v>0.10668999999999999</v>
      </c>
      <c r="P527">
        <v>61.527870999999998</v>
      </c>
      <c r="Q527">
        <v>-4.2258999999999998E-2</v>
      </c>
      <c r="R527">
        <v>3.4500999999999997E-2</v>
      </c>
      <c r="S527">
        <v>61.579894000000003</v>
      </c>
      <c r="T527">
        <v>7.7210000000000004E-3</v>
      </c>
      <c r="U527" s="27">
        <v>61.362662</v>
      </c>
      <c r="W527">
        <v>61.526254000000002</v>
      </c>
      <c r="X527">
        <v>61.455449000000002</v>
      </c>
      <c r="Y527">
        <v>61.483970999999997</v>
      </c>
      <c r="Z527">
        <v>61.507581999999999</v>
      </c>
      <c r="AA527">
        <v>61.532235999999997</v>
      </c>
      <c r="AB527">
        <v>61.508299000000001</v>
      </c>
      <c r="AC527" s="27">
        <v>61.547708</v>
      </c>
      <c r="AE527">
        <v>123.12006199999999</v>
      </c>
      <c r="AF527">
        <v>61.607239</v>
      </c>
      <c r="AG527">
        <v>123.02842</v>
      </c>
      <c r="AH527">
        <v>61.458289999999998</v>
      </c>
      <c r="AI527">
        <v>61.535049999999998</v>
      </c>
      <c r="AJ527">
        <v>123.080443</v>
      </c>
      <c r="AK527">
        <v>61.508269999999996</v>
      </c>
      <c r="AL527">
        <v>122.86321100000001</v>
      </c>
      <c r="AN527">
        <v>61.585011999999999</v>
      </c>
      <c r="AO527">
        <v>61.611792000000001</v>
      </c>
      <c r="AP527">
        <v>61.493369999999999</v>
      </c>
      <c r="AQ527">
        <v>61.520150000000001</v>
      </c>
    </row>
    <row r="528" spans="1:43">
      <c r="A528">
        <v>525.59375</v>
      </c>
      <c r="B528">
        <v>123.344421</v>
      </c>
      <c r="C528">
        <v>-61.482239</v>
      </c>
      <c r="D528">
        <v>61.601256999999997</v>
      </c>
      <c r="F528">
        <v>2.1127E-2</v>
      </c>
      <c r="G528">
        <v>-4.5100000000000001E-2</v>
      </c>
      <c r="H528">
        <v>-1.6577999999999999E-2</v>
      </c>
      <c r="I528">
        <v>7.0330000000000002E-3</v>
      </c>
      <c r="J528">
        <v>4.0842999999999997E-2</v>
      </c>
      <c r="K528">
        <v>3.1719999999999999E-3</v>
      </c>
      <c r="L528">
        <v>4.2581000000000001E-2</v>
      </c>
      <c r="N528">
        <v>61.614933999999998</v>
      </c>
      <c r="O528">
        <v>9.7531999999999994E-2</v>
      </c>
      <c r="P528">
        <v>61.527870999999998</v>
      </c>
      <c r="Q528">
        <v>-4.2258999999999998E-2</v>
      </c>
      <c r="R528">
        <v>2.9923000000000002E-2</v>
      </c>
      <c r="S528">
        <v>61.58905</v>
      </c>
      <c r="T528">
        <v>3.143E-3</v>
      </c>
      <c r="U528" s="27">
        <v>61.367240000000002</v>
      </c>
      <c r="W528">
        <v>61.503366</v>
      </c>
      <c r="X528">
        <v>61.437139000000002</v>
      </c>
      <c r="Y528">
        <v>61.465660999999997</v>
      </c>
      <c r="Z528">
        <v>61.489272</v>
      </c>
      <c r="AA528">
        <v>61.523082000000002</v>
      </c>
      <c r="AB528">
        <v>61.485410999999999</v>
      </c>
      <c r="AC528" s="27">
        <v>61.524819999999998</v>
      </c>
      <c r="AE528">
        <v>123.097173</v>
      </c>
      <c r="AF528">
        <v>61.579771000000001</v>
      </c>
      <c r="AG528">
        <v>123.01011</v>
      </c>
      <c r="AH528">
        <v>61.439979999999998</v>
      </c>
      <c r="AI528">
        <v>61.512161999999996</v>
      </c>
      <c r="AJ528">
        <v>123.07128900000001</v>
      </c>
      <c r="AK528">
        <v>61.485382000000001</v>
      </c>
      <c r="AL528">
        <v>122.849479</v>
      </c>
      <c r="AN528">
        <v>61.585011000000002</v>
      </c>
      <c r="AO528">
        <v>61.611790999999997</v>
      </c>
      <c r="AP528">
        <v>61.497948000000001</v>
      </c>
      <c r="AQ528">
        <v>61.524727999999996</v>
      </c>
    </row>
    <row r="529" spans="1:43">
      <c r="A529">
        <v>526.59375</v>
      </c>
      <c r="B529">
        <v>123.403931</v>
      </c>
      <c r="C529">
        <v>-61.491394</v>
      </c>
      <c r="D529">
        <v>61.624146000000003</v>
      </c>
      <c r="F529">
        <v>2.1127E-2</v>
      </c>
      <c r="G529">
        <v>-4.0521000000000001E-2</v>
      </c>
      <c r="H529">
        <v>-1.6577999999999999E-2</v>
      </c>
      <c r="I529">
        <v>7.0330000000000002E-3</v>
      </c>
      <c r="J529">
        <v>3.6264999999999999E-2</v>
      </c>
      <c r="K529">
        <v>1.2329E-2</v>
      </c>
      <c r="L529">
        <v>4.2581000000000001E-2</v>
      </c>
      <c r="N529">
        <v>61.614933999999998</v>
      </c>
      <c r="O529">
        <v>0.10211099999999999</v>
      </c>
      <c r="P529">
        <v>61.518715</v>
      </c>
      <c r="Q529">
        <v>-3.7679999999999998E-2</v>
      </c>
      <c r="R529">
        <v>3.9079000000000003E-2</v>
      </c>
      <c r="S529">
        <v>61.579894000000003</v>
      </c>
      <c r="T529">
        <v>-1.436E-3</v>
      </c>
      <c r="U529" s="27">
        <v>61.362662</v>
      </c>
      <c r="W529">
        <v>61.512521</v>
      </c>
      <c r="X529">
        <v>61.450873000000001</v>
      </c>
      <c r="Y529">
        <v>61.474815999999997</v>
      </c>
      <c r="Z529">
        <v>61.498427</v>
      </c>
      <c r="AA529">
        <v>61.527659</v>
      </c>
      <c r="AB529">
        <v>61.503723000000001</v>
      </c>
      <c r="AC529" s="27">
        <v>61.533974999999998</v>
      </c>
      <c r="AE529">
        <v>123.10632799999999</v>
      </c>
      <c r="AF529">
        <v>61.593505</v>
      </c>
      <c r="AG529">
        <v>123.010109</v>
      </c>
      <c r="AH529">
        <v>61.453713999999998</v>
      </c>
      <c r="AI529">
        <v>61.530473000000001</v>
      </c>
      <c r="AJ529">
        <v>123.07128800000001</v>
      </c>
      <c r="AK529">
        <v>61.489958000000001</v>
      </c>
      <c r="AL529">
        <v>122.854056</v>
      </c>
      <c r="AN529">
        <v>61.575854999999997</v>
      </c>
      <c r="AO529">
        <v>61.616369999999996</v>
      </c>
      <c r="AP529">
        <v>61.479635999999999</v>
      </c>
      <c r="AQ529">
        <v>61.520150999999998</v>
      </c>
    </row>
    <row r="530" spans="1:43">
      <c r="A530">
        <v>527.59375</v>
      </c>
      <c r="B530">
        <v>123.371887</v>
      </c>
      <c r="C530">
        <v>-61.477660999999998</v>
      </c>
      <c r="D530">
        <v>61.587524000000002</v>
      </c>
      <c r="F530">
        <v>2.1127E-2</v>
      </c>
      <c r="G530">
        <v>-4.0521000000000001E-2</v>
      </c>
      <c r="H530">
        <v>-1.6577999999999999E-2</v>
      </c>
      <c r="I530">
        <v>-2.124E-3</v>
      </c>
      <c r="J530">
        <v>4.0842999999999997E-2</v>
      </c>
      <c r="K530">
        <v>3.1719999999999999E-3</v>
      </c>
      <c r="L530">
        <v>4.7159E-2</v>
      </c>
      <c r="N530">
        <v>61.605777000000003</v>
      </c>
      <c r="O530">
        <v>0.11126900000000001</v>
      </c>
      <c r="P530">
        <v>61.514136000000001</v>
      </c>
      <c r="Q530">
        <v>-3.3100999999999998E-2</v>
      </c>
      <c r="R530">
        <v>2.9923000000000002E-2</v>
      </c>
      <c r="S530">
        <v>61.579894000000003</v>
      </c>
      <c r="T530">
        <v>3.143E-3</v>
      </c>
      <c r="U530" s="27">
        <v>61.367240000000002</v>
      </c>
      <c r="W530">
        <v>61.498787999999998</v>
      </c>
      <c r="X530">
        <v>61.437139999999999</v>
      </c>
      <c r="Y530">
        <v>61.461082999999995</v>
      </c>
      <c r="Z530">
        <v>61.475536999999996</v>
      </c>
      <c r="AA530">
        <v>61.518504</v>
      </c>
      <c r="AB530">
        <v>61.480832999999997</v>
      </c>
      <c r="AC530" s="27">
        <v>61.524819999999998</v>
      </c>
      <c r="AE530">
        <v>123.083438</v>
      </c>
      <c r="AF530">
        <v>61.588929999999998</v>
      </c>
      <c r="AG530">
        <v>122.99179699999999</v>
      </c>
      <c r="AH530">
        <v>61.444559999999996</v>
      </c>
      <c r="AI530">
        <v>61.507583999999994</v>
      </c>
      <c r="AJ530">
        <v>123.05755500000001</v>
      </c>
      <c r="AK530">
        <v>61.480803999999999</v>
      </c>
      <c r="AL530">
        <v>122.84490099999999</v>
      </c>
      <c r="AN530">
        <v>61.575854000000007</v>
      </c>
      <c r="AO530">
        <v>61.602634000000002</v>
      </c>
      <c r="AP530">
        <v>61.484213000000004</v>
      </c>
      <c r="AQ530">
        <v>61.510992999999999</v>
      </c>
    </row>
    <row r="531" spans="1:43">
      <c r="A531">
        <v>528.59375</v>
      </c>
      <c r="B531">
        <v>123.353577</v>
      </c>
      <c r="C531">
        <v>-61.495972000000002</v>
      </c>
      <c r="D531">
        <v>61.601256999999997</v>
      </c>
      <c r="F531">
        <v>1.6548E-2</v>
      </c>
      <c r="G531">
        <v>-4.0521000000000001E-2</v>
      </c>
      <c r="H531">
        <v>-1.2E-2</v>
      </c>
      <c r="I531">
        <v>2.454E-3</v>
      </c>
      <c r="J531">
        <v>3.6264999999999999E-2</v>
      </c>
      <c r="K531">
        <v>-1.4059999999999999E-3</v>
      </c>
      <c r="L531">
        <v>3.8003000000000002E-2</v>
      </c>
      <c r="N531">
        <v>61.605777000000003</v>
      </c>
      <c r="O531">
        <v>9.2953999999999995E-2</v>
      </c>
      <c r="P531">
        <v>61.509557999999998</v>
      </c>
      <c r="Q531">
        <v>-3.7679999999999998E-2</v>
      </c>
      <c r="R531">
        <v>3.4500999999999997E-2</v>
      </c>
      <c r="S531">
        <v>61.584471999999998</v>
      </c>
      <c r="T531">
        <v>7.7210000000000004E-3</v>
      </c>
      <c r="U531" s="27">
        <v>61.371817999999998</v>
      </c>
      <c r="W531">
        <v>61.512520000000002</v>
      </c>
      <c r="X531">
        <v>61.455451000000004</v>
      </c>
      <c r="Y531">
        <v>61.483972000000001</v>
      </c>
      <c r="Z531">
        <v>61.498426000000002</v>
      </c>
      <c r="AA531">
        <v>61.532237000000002</v>
      </c>
      <c r="AB531">
        <v>61.494565999999999</v>
      </c>
      <c r="AC531" s="27">
        <v>61.533975000000005</v>
      </c>
      <c r="AE531">
        <v>123.10174900000001</v>
      </c>
      <c r="AF531">
        <v>61.588926000000001</v>
      </c>
      <c r="AG531">
        <v>123.00552999999999</v>
      </c>
      <c r="AH531">
        <v>61.458292</v>
      </c>
      <c r="AI531">
        <v>61.530473000000001</v>
      </c>
      <c r="AJ531">
        <v>123.080444</v>
      </c>
      <c r="AK531">
        <v>61.503692999999998</v>
      </c>
      <c r="AL531">
        <v>122.86779</v>
      </c>
      <c r="AN531">
        <v>61.571276000000005</v>
      </c>
      <c r="AO531">
        <v>61.598056000000007</v>
      </c>
      <c r="AP531">
        <v>61.475057</v>
      </c>
      <c r="AQ531">
        <v>61.501837000000002</v>
      </c>
    </row>
    <row r="532" spans="1:43">
      <c r="A532">
        <v>529.59375</v>
      </c>
      <c r="B532">
        <v>123.33068799999999</v>
      </c>
      <c r="C532">
        <v>-61.495972000000002</v>
      </c>
      <c r="D532">
        <v>61.592101999999997</v>
      </c>
      <c r="F532">
        <v>1.6548E-2</v>
      </c>
      <c r="G532">
        <v>-4.5100000000000001E-2</v>
      </c>
      <c r="H532">
        <v>-1.2E-2</v>
      </c>
      <c r="I532">
        <v>2.454E-3</v>
      </c>
      <c r="J532">
        <v>4.5421000000000003E-2</v>
      </c>
      <c r="K532">
        <v>3.1719999999999999E-3</v>
      </c>
      <c r="L532">
        <v>5.1736999999999998E-2</v>
      </c>
      <c r="N532">
        <v>61.605777000000003</v>
      </c>
      <c r="O532">
        <v>9.7531999999999994E-2</v>
      </c>
      <c r="P532">
        <v>61.523293000000002</v>
      </c>
      <c r="Q532">
        <v>-3.7679999999999998E-2</v>
      </c>
      <c r="R532">
        <v>2.5344999999999999E-2</v>
      </c>
      <c r="S532">
        <v>61.579894000000003</v>
      </c>
      <c r="T532">
        <v>3.143E-3</v>
      </c>
      <c r="U532" s="27">
        <v>61.362662</v>
      </c>
      <c r="W532">
        <v>61.512520000000002</v>
      </c>
      <c r="X532">
        <v>61.450872000000004</v>
      </c>
      <c r="Y532">
        <v>61.483972000000001</v>
      </c>
      <c r="Z532">
        <v>61.498426000000002</v>
      </c>
      <c r="AA532">
        <v>61.541392999999999</v>
      </c>
      <c r="AB532">
        <v>61.499144000000001</v>
      </c>
      <c r="AC532" s="27">
        <v>61.547709000000005</v>
      </c>
      <c r="AE532">
        <v>123.10174900000001</v>
      </c>
      <c r="AF532">
        <v>61.593504000000003</v>
      </c>
      <c r="AG532">
        <v>123.019265</v>
      </c>
      <c r="AH532">
        <v>61.458292</v>
      </c>
      <c r="AI532">
        <v>61.521317000000003</v>
      </c>
      <c r="AJ532">
        <v>123.075866</v>
      </c>
      <c r="AK532">
        <v>61.499115000000003</v>
      </c>
      <c r="AL532">
        <v>122.858634</v>
      </c>
      <c r="AN532">
        <v>61.580432000000002</v>
      </c>
      <c r="AO532">
        <v>61.602634000000002</v>
      </c>
      <c r="AP532">
        <v>61.497948000000001</v>
      </c>
      <c r="AQ532">
        <v>61.520150000000001</v>
      </c>
    </row>
    <row r="533" spans="1:43">
      <c r="A533">
        <v>530.59375</v>
      </c>
      <c r="B533">
        <v>123.339844</v>
      </c>
      <c r="C533">
        <v>-61.491394</v>
      </c>
      <c r="D533">
        <v>61.573791999999997</v>
      </c>
      <c r="F533">
        <v>1.6548E-2</v>
      </c>
      <c r="G533">
        <v>-4.5100000000000001E-2</v>
      </c>
      <c r="H533">
        <v>-1.2E-2</v>
      </c>
      <c r="I533">
        <v>7.0330000000000002E-3</v>
      </c>
      <c r="J533">
        <v>4.0842999999999997E-2</v>
      </c>
      <c r="K533">
        <v>3.1719999999999999E-3</v>
      </c>
      <c r="L533">
        <v>3.8003000000000002E-2</v>
      </c>
      <c r="N533">
        <v>61.610356000000003</v>
      </c>
      <c r="O533">
        <v>0.10668999999999999</v>
      </c>
      <c r="P533">
        <v>61.518715</v>
      </c>
      <c r="Q533">
        <v>-3.3100999999999998E-2</v>
      </c>
      <c r="R533">
        <v>2.5344999999999999E-2</v>
      </c>
      <c r="S533">
        <v>61.579894000000003</v>
      </c>
      <c r="T533">
        <v>3.143E-3</v>
      </c>
      <c r="U533" s="27">
        <v>61.371817999999998</v>
      </c>
      <c r="W533">
        <v>61.507942</v>
      </c>
      <c r="X533">
        <v>61.446294000000002</v>
      </c>
      <c r="Y533">
        <v>61.479393999999999</v>
      </c>
      <c r="Z533">
        <v>61.498427</v>
      </c>
      <c r="AA533">
        <v>61.532237000000002</v>
      </c>
      <c r="AB533">
        <v>61.494565999999999</v>
      </c>
      <c r="AC533" s="27">
        <v>61.529397000000003</v>
      </c>
      <c r="AE533">
        <v>123.10175000000001</v>
      </c>
      <c r="AF533">
        <v>61.598084</v>
      </c>
      <c r="AG533">
        <v>123.010109</v>
      </c>
      <c r="AH533">
        <v>61.458292999999998</v>
      </c>
      <c r="AI533">
        <v>61.516739000000001</v>
      </c>
      <c r="AJ533">
        <v>123.07128800000001</v>
      </c>
      <c r="AK533">
        <v>61.494537000000001</v>
      </c>
      <c r="AL533">
        <v>122.863212</v>
      </c>
      <c r="AN533">
        <v>61.585011000000002</v>
      </c>
      <c r="AO533">
        <v>61.607213000000002</v>
      </c>
      <c r="AP533">
        <v>61.493369999999999</v>
      </c>
      <c r="AQ533">
        <v>61.515571999999999</v>
      </c>
    </row>
    <row r="534" spans="1:43">
      <c r="A534">
        <v>531.59375</v>
      </c>
      <c r="B534">
        <v>123.36731</v>
      </c>
      <c r="C534">
        <v>-61.486815999999997</v>
      </c>
      <c r="D534">
        <v>61.573791999999997</v>
      </c>
      <c r="F534">
        <v>3.0283000000000001E-2</v>
      </c>
      <c r="G534">
        <v>-4.5100000000000001E-2</v>
      </c>
      <c r="H534">
        <v>-1.6577999999999999E-2</v>
      </c>
      <c r="I534">
        <v>-2.124E-3</v>
      </c>
      <c r="J534">
        <v>3.6264999999999999E-2</v>
      </c>
      <c r="K534">
        <v>3.1719999999999999E-3</v>
      </c>
      <c r="L534">
        <v>4.2581000000000001E-2</v>
      </c>
      <c r="N534">
        <v>61.614933999999998</v>
      </c>
      <c r="O534">
        <v>0.11126900000000001</v>
      </c>
      <c r="P534">
        <v>61.518715</v>
      </c>
      <c r="Q534">
        <v>-3.7679999999999998E-2</v>
      </c>
      <c r="R534">
        <v>2.9923000000000002E-2</v>
      </c>
      <c r="S534">
        <v>61.579894000000003</v>
      </c>
      <c r="T534">
        <v>7.7210000000000004E-3</v>
      </c>
      <c r="U534" s="27">
        <v>61.362662</v>
      </c>
      <c r="W534">
        <v>61.517098999999995</v>
      </c>
      <c r="X534">
        <v>61.441716</v>
      </c>
      <c r="Y534">
        <v>61.470237999999995</v>
      </c>
      <c r="Z534">
        <v>61.484691999999995</v>
      </c>
      <c r="AA534">
        <v>61.523080999999998</v>
      </c>
      <c r="AB534">
        <v>61.489987999999997</v>
      </c>
      <c r="AC534" s="27">
        <v>61.529396999999996</v>
      </c>
      <c r="AE534">
        <v>123.10175</v>
      </c>
      <c r="AF534">
        <v>61.598084999999998</v>
      </c>
      <c r="AG534">
        <v>123.00553099999999</v>
      </c>
      <c r="AH534">
        <v>61.449135999999996</v>
      </c>
      <c r="AI534">
        <v>61.516738999999994</v>
      </c>
      <c r="AJ534">
        <v>123.06671</v>
      </c>
      <c r="AK534">
        <v>61.494536999999994</v>
      </c>
      <c r="AL534">
        <v>122.849478</v>
      </c>
      <c r="AN534">
        <v>61.585011000000002</v>
      </c>
      <c r="AO534">
        <v>61.607213000000002</v>
      </c>
      <c r="AP534">
        <v>61.488792000000004</v>
      </c>
      <c r="AQ534">
        <v>61.510994000000004</v>
      </c>
    </row>
    <row r="535" spans="1:43">
      <c r="A535">
        <v>532.59375</v>
      </c>
      <c r="B535">
        <v>123.33068799999999</v>
      </c>
      <c r="C535">
        <v>-61.463928000000003</v>
      </c>
      <c r="D535">
        <v>61.578369000000002</v>
      </c>
      <c r="F535">
        <v>2.5704999999999999E-2</v>
      </c>
      <c r="G535">
        <v>-4.9678E-2</v>
      </c>
      <c r="H535">
        <v>-1.6577999999999999E-2</v>
      </c>
      <c r="I535">
        <v>2.454E-3</v>
      </c>
      <c r="J535">
        <v>4.0842999999999997E-2</v>
      </c>
      <c r="K535">
        <v>3.1719999999999999E-3</v>
      </c>
      <c r="L535">
        <v>4.7159E-2</v>
      </c>
      <c r="N535">
        <v>61.614933999999998</v>
      </c>
      <c r="O535">
        <v>0.10668999999999999</v>
      </c>
      <c r="P535">
        <v>61.509557999999998</v>
      </c>
      <c r="Q535">
        <v>-3.7679999999999998E-2</v>
      </c>
      <c r="R535">
        <v>2.9923000000000002E-2</v>
      </c>
      <c r="S535">
        <v>61.579894000000003</v>
      </c>
      <c r="T535">
        <v>7.7210000000000004E-3</v>
      </c>
      <c r="U535" s="27">
        <v>61.371817999999998</v>
      </c>
      <c r="W535">
        <v>61.489633000000005</v>
      </c>
      <c r="X535">
        <v>61.414250000000003</v>
      </c>
      <c r="Y535">
        <v>61.44735</v>
      </c>
      <c r="Z535">
        <v>61.466382000000003</v>
      </c>
      <c r="AA535">
        <v>61.504771000000005</v>
      </c>
      <c r="AB535">
        <v>61.467100000000002</v>
      </c>
      <c r="AC535" s="27">
        <v>61.511087000000003</v>
      </c>
      <c r="AE535">
        <v>123.078862</v>
      </c>
      <c r="AF535">
        <v>61.570618000000003</v>
      </c>
      <c r="AG535">
        <v>122.97348600000001</v>
      </c>
      <c r="AH535">
        <v>61.426248000000001</v>
      </c>
      <c r="AI535">
        <v>61.493850999999999</v>
      </c>
      <c r="AJ535">
        <v>123.04382200000001</v>
      </c>
      <c r="AK535">
        <v>61.471648999999999</v>
      </c>
      <c r="AL535">
        <v>122.835746</v>
      </c>
      <c r="AN535">
        <v>61.585011000000002</v>
      </c>
      <c r="AO535">
        <v>61.607213000000002</v>
      </c>
      <c r="AP535">
        <v>61.479635000000002</v>
      </c>
      <c r="AQ535">
        <v>61.501837000000002</v>
      </c>
    </row>
    <row r="536" spans="1:43">
      <c r="A536">
        <v>533.59375</v>
      </c>
      <c r="B536">
        <v>123.376465</v>
      </c>
      <c r="C536">
        <v>-61.491394</v>
      </c>
      <c r="D536">
        <v>61.619568000000001</v>
      </c>
      <c r="F536">
        <v>2.5704999999999999E-2</v>
      </c>
      <c r="G536">
        <v>-4.9678E-2</v>
      </c>
      <c r="H536">
        <v>-1.2E-2</v>
      </c>
      <c r="I536">
        <v>7.0330000000000002E-3</v>
      </c>
      <c r="J536">
        <v>4.5421000000000003E-2</v>
      </c>
      <c r="K536">
        <v>3.1719999999999999E-3</v>
      </c>
      <c r="L536">
        <v>4.7159E-2</v>
      </c>
      <c r="N536">
        <v>61.610356000000003</v>
      </c>
      <c r="O536">
        <v>0.11126900000000001</v>
      </c>
      <c r="P536">
        <v>61.523293000000002</v>
      </c>
      <c r="Q536">
        <v>-3.3100999999999998E-2</v>
      </c>
      <c r="R536">
        <v>3.4500999999999997E-2</v>
      </c>
      <c r="S536">
        <v>61.579894000000003</v>
      </c>
      <c r="T536">
        <v>3.143E-3</v>
      </c>
      <c r="U536" s="27">
        <v>61.376396999999997</v>
      </c>
      <c r="W536">
        <v>61.517099000000002</v>
      </c>
      <c r="X536">
        <v>61.441716</v>
      </c>
      <c r="Y536">
        <v>61.479393999999999</v>
      </c>
      <c r="Z536">
        <v>61.498427</v>
      </c>
      <c r="AA536">
        <v>61.536814999999997</v>
      </c>
      <c r="AB536">
        <v>61.494565999999999</v>
      </c>
      <c r="AC536" s="27">
        <v>61.538553</v>
      </c>
      <c r="AE536">
        <v>123.10175000000001</v>
      </c>
      <c r="AF536">
        <v>61.602663</v>
      </c>
      <c r="AG536">
        <v>123.01468700000001</v>
      </c>
      <c r="AH536">
        <v>61.458292999999998</v>
      </c>
      <c r="AI536">
        <v>61.525894999999998</v>
      </c>
      <c r="AJ536">
        <v>123.07128800000001</v>
      </c>
      <c r="AK536">
        <v>61.494537000000001</v>
      </c>
      <c r="AL536">
        <v>122.867791</v>
      </c>
      <c r="AN536">
        <v>61.575855000000004</v>
      </c>
      <c r="AO536">
        <v>61.607213000000002</v>
      </c>
      <c r="AP536">
        <v>61.488792000000004</v>
      </c>
      <c r="AQ536">
        <v>61.520150000000001</v>
      </c>
    </row>
    <row r="537" spans="1:43">
      <c r="A537">
        <v>534.59375</v>
      </c>
      <c r="B537">
        <v>123.358154</v>
      </c>
      <c r="C537">
        <v>-61.463928000000003</v>
      </c>
      <c r="D537">
        <v>61.587524000000002</v>
      </c>
      <c r="F537">
        <v>1.6548E-2</v>
      </c>
      <c r="G537">
        <v>-4.9678E-2</v>
      </c>
      <c r="H537">
        <v>-2.1156999999999999E-2</v>
      </c>
      <c r="I537">
        <v>2.454E-3</v>
      </c>
      <c r="J537">
        <v>3.6264999999999999E-2</v>
      </c>
      <c r="K537">
        <v>-1.4059999999999999E-3</v>
      </c>
      <c r="L537">
        <v>3.8003000000000002E-2</v>
      </c>
      <c r="N537">
        <v>61.614933999999998</v>
      </c>
      <c r="O537">
        <v>0.11126900000000001</v>
      </c>
      <c r="P537">
        <v>61.523293000000002</v>
      </c>
      <c r="Q537">
        <v>-3.7679999999999998E-2</v>
      </c>
      <c r="R537">
        <v>3.4500999999999997E-2</v>
      </c>
      <c r="S537">
        <v>61.579894000000003</v>
      </c>
      <c r="T537">
        <v>3.143E-3</v>
      </c>
      <c r="U537" s="27">
        <v>61.358083999999998</v>
      </c>
      <c r="W537">
        <v>61.480476000000003</v>
      </c>
      <c r="X537">
        <v>61.414250000000003</v>
      </c>
      <c r="Y537">
        <v>61.442771</v>
      </c>
      <c r="Z537">
        <v>61.466382000000003</v>
      </c>
      <c r="AA537">
        <v>61.500193000000003</v>
      </c>
      <c r="AB537">
        <v>61.462522</v>
      </c>
      <c r="AC537" s="27">
        <v>61.501931000000006</v>
      </c>
      <c r="AE537">
        <v>123.078862</v>
      </c>
      <c r="AF537">
        <v>61.575197000000003</v>
      </c>
      <c r="AG537">
        <v>122.98722100000001</v>
      </c>
      <c r="AH537">
        <v>61.426248000000001</v>
      </c>
      <c r="AI537">
        <v>61.498429000000002</v>
      </c>
      <c r="AJ537">
        <v>123.04382200000001</v>
      </c>
      <c r="AK537">
        <v>61.467071000000004</v>
      </c>
      <c r="AL537">
        <v>122.822012</v>
      </c>
      <c r="AN537">
        <v>61.580432999999999</v>
      </c>
      <c r="AO537">
        <v>61.611790999999997</v>
      </c>
      <c r="AP537">
        <v>61.488792000000004</v>
      </c>
      <c r="AQ537">
        <v>61.520150000000001</v>
      </c>
    </row>
    <row r="538" spans="1:43">
      <c r="A538">
        <v>535.59375</v>
      </c>
      <c r="B538">
        <v>123.376465</v>
      </c>
      <c r="C538">
        <v>-61.459350999999998</v>
      </c>
      <c r="D538">
        <v>61.573791999999997</v>
      </c>
      <c r="F538">
        <v>2.1127E-2</v>
      </c>
      <c r="G538">
        <v>-4.0521000000000001E-2</v>
      </c>
      <c r="H538">
        <v>-7.4209999999999996E-3</v>
      </c>
      <c r="I538">
        <v>2.454E-3</v>
      </c>
      <c r="J538">
        <v>4.0842999999999997E-2</v>
      </c>
      <c r="K538">
        <v>-5.9849999999999999E-3</v>
      </c>
      <c r="L538">
        <v>4.2581000000000001E-2</v>
      </c>
      <c r="N538">
        <v>61.614933999999998</v>
      </c>
      <c r="O538">
        <v>0.12042700000000001</v>
      </c>
      <c r="P538">
        <v>61.523293000000002</v>
      </c>
      <c r="Q538">
        <v>-2.8521999999999999E-2</v>
      </c>
      <c r="R538">
        <v>2.9923000000000002E-2</v>
      </c>
      <c r="S538">
        <v>61.570737999999999</v>
      </c>
      <c r="T538">
        <v>-1.436E-3</v>
      </c>
      <c r="U538" s="27">
        <v>61.362662</v>
      </c>
      <c r="W538">
        <v>61.480477999999998</v>
      </c>
      <c r="X538">
        <v>61.41883</v>
      </c>
      <c r="Y538">
        <v>61.451929999999997</v>
      </c>
      <c r="Z538">
        <v>61.461804999999998</v>
      </c>
      <c r="AA538">
        <v>61.500194</v>
      </c>
      <c r="AB538">
        <v>61.453365999999995</v>
      </c>
      <c r="AC538" s="27">
        <v>61.501931999999996</v>
      </c>
      <c r="AE538">
        <v>123.074285</v>
      </c>
      <c r="AF538">
        <v>61.579777999999997</v>
      </c>
      <c r="AG538">
        <v>122.98264399999999</v>
      </c>
      <c r="AH538">
        <v>61.430828999999996</v>
      </c>
      <c r="AI538">
        <v>61.489273999999995</v>
      </c>
      <c r="AJ538">
        <v>123.030089</v>
      </c>
      <c r="AK538">
        <v>61.457915</v>
      </c>
      <c r="AL538">
        <v>122.822013</v>
      </c>
      <c r="AN538">
        <v>61.585011000000002</v>
      </c>
      <c r="AO538">
        <v>61.616369999999996</v>
      </c>
      <c r="AP538">
        <v>61.493370000000006</v>
      </c>
      <c r="AQ538">
        <v>61.524729000000001</v>
      </c>
    </row>
    <row r="539" spans="1:43">
      <c r="A539">
        <v>536.59375</v>
      </c>
      <c r="B539">
        <v>123.399353</v>
      </c>
      <c r="C539">
        <v>-61.477660999999998</v>
      </c>
      <c r="D539">
        <v>61.601256999999997</v>
      </c>
      <c r="F539">
        <v>2.1127E-2</v>
      </c>
      <c r="G539">
        <v>-4.9678E-2</v>
      </c>
      <c r="H539">
        <v>-1.2E-2</v>
      </c>
      <c r="I539">
        <v>-2.124E-3</v>
      </c>
      <c r="J539">
        <v>4.0842999999999997E-2</v>
      </c>
      <c r="K539">
        <v>3.1719999999999999E-3</v>
      </c>
      <c r="L539">
        <v>4.2581000000000001E-2</v>
      </c>
      <c r="N539">
        <v>61.624091</v>
      </c>
      <c r="O539">
        <v>0.10668999999999999</v>
      </c>
      <c r="P539">
        <v>61.523293000000002</v>
      </c>
      <c r="Q539">
        <v>-4.2258999999999998E-2</v>
      </c>
      <c r="R539">
        <v>2.9923000000000002E-2</v>
      </c>
      <c r="S539">
        <v>61.575316000000001</v>
      </c>
      <c r="T539">
        <v>-1.436E-3</v>
      </c>
      <c r="U539" s="27">
        <v>61.362662</v>
      </c>
      <c r="W539">
        <v>61.498787999999998</v>
      </c>
      <c r="X539">
        <v>61.427982999999998</v>
      </c>
      <c r="Y539">
        <v>61.465660999999997</v>
      </c>
      <c r="Z539">
        <v>61.475536999999996</v>
      </c>
      <c r="AA539">
        <v>61.518504</v>
      </c>
      <c r="AB539">
        <v>61.480832999999997</v>
      </c>
      <c r="AC539" s="27">
        <v>61.520241999999996</v>
      </c>
      <c r="AE539">
        <v>123.101752</v>
      </c>
      <c r="AF539">
        <v>61.584350999999998</v>
      </c>
      <c r="AG539">
        <v>123.00095400000001</v>
      </c>
      <c r="AH539">
        <v>61.435401999999996</v>
      </c>
      <c r="AI539">
        <v>61.507583999999994</v>
      </c>
      <c r="AJ539">
        <v>123.052977</v>
      </c>
      <c r="AK539">
        <v>61.476224999999999</v>
      </c>
      <c r="AL539">
        <v>122.840323</v>
      </c>
      <c r="AN539">
        <v>61.594168000000003</v>
      </c>
      <c r="AO539">
        <v>61.625526999999998</v>
      </c>
      <c r="AP539">
        <v>61.493370000000006</v>
      </c>
      <c r="AQ539">
        <v>61.524729000000001</v>
      </c>
    </row>
    <row r="540" spans="1:43">
      <c r="A540">
        <v>537.59375</v>
      </c>
      <c r="B540">
        <v>123.371887</v>
      </c>
      <c r="C540">
        <v>-61.477660999999998</v>
      </c>
      <c r="D540">
        <v>61.596679999999999</v>
      </c>
      <c r="F540">
        <v>2.1127E-2</v>
      </c>
      <c r="G540">
        <v>-4.5100000000000001E-2</v>
      </c>
      <c r="H540">
        <v>-1.2E-2</v>
      </c>
      <c r="I540">
        <v>7.0330000000000002E-3</v>
      </c>
      <c r="J540">
        <v>4.5421000000000003E-2</v>
      </c>
      <c r="K540">
        <v>3.1719999999999999E-3</v>
      </c>
      <c r="L540">
        <v>4.7159E-2</v>
      </c>
      <c r="N540">
        <v>61.614933999999998</v>
      </c>
      <c r="O540">
        <v>0.11126900000000001</v>
      </c>
      <c r="P540">
        <v>61.523293000000002</v>
      </c>
      <c r="Q540">
        <v>-3.7679999999999998E-2</v>
      </c>
      <c r="R540">
        <v>3.4500999999999997E-2</v>
      </c>
      <c r="S540">
        <v>61.575316000000001</v>
      </c>
      <c r="T540">
        <v>3.143E-3</v>
      </c>
      <c r="U540" s="27">
        <v>61.367240000000002</v>
      </c>
      <c r="W540">
        <v>61.498787999999998</v>
      </c>
      <c r="X540">
        <v>61.432561</v>
      </c>
      <c r="Y540">
        <v>61.465660999999997</v>
      </c>
      <c r="Z540">
        <v>61.484693999999998</v>
      </c>
      <c r="AA540">
        <v>61.523081999999995</v>
      </c>
      <c r="AB540">
        <v>61.480832999999997</v>
      </c>
      <c r="AC540" s="27">
        <v>61.524819999999998</v>
      </c>
      <c r="AE540">
        <v>123.09259499999999</v>
      </c>
      <c r="AF540">
        <v>61.588929999999998</v>
      </c>
      <c r="AG540">
        <v>123.00095400000001</v>
      </c>
      <c r="AH540">
        <v>61.439980999999996</v>
      </c>
      <c r="AI540">
        <v>61.512161999999996</v>
      </c>
      <c r="AJ540">
        <v>123.052977</v>
      </c>
      <c r="AK540">
        <v>61.480803999999999</v>
      </c>
      <c r="AL540">
        <v>122.84490099999999</v>
      </c>
      <c r="AN540">
        <v>61.580432999999999</v>
      </c>
      <c r="AO540">
        <v>61.611790999999997</v>
      </c>
      <c r="AP540">
        <v>61.488792000000004</v>
      </c>
      <c r="AQ540">
        <v>61.520150000000001</v>
      </c>
    </row>
    <row r="541" spans="1:43">
      <c r="A541">
        <v>538.59375</v>
      </c>
      <c r="B541">
        <v>123.316956</v>
      </c>
      <c r="C541">
        <v>-61.477660999999998</v>
      </c>
      <c r="D541">
        <v>61.619568000000001</v>
      </c>
      <c r="F541">
        <v>1.6548E-2</v>
      </c>
      <c r="G541">
        <v>-4.0521000000000001E-2</v>
      </c>
      <c r="H541">
        <v>-1.2E-2</v>
      </c>
      <c r="I541">
        <v>-2.124E-3</v>
      </c>
      <c r="J541">
        <v>3.1687E-2</v>
      </c>
      <c r="K541">
        <v>7.7499999999999999E-3</v>
      </c>
      <c r="L541">
        <v>5.6314999999999997E-2</v>
      </c>
      <c r="N541">
        <v>61.619512999999998</v>
      </c>
      <c r="O541">
        <v>9.7531999999999994E-2</v>
      </c>
      <c r="P541">
        <v>61.518715</v>
      </c>
      <c r="Q541">
        <v>-4.2258999999999998E-2</v>
      </c>
      <c r="R541">
        <v>2.9923000000000002E-2</v>
      </c>
      <c r="S541">
        <v>61.575316000000001</v>
      </c>
      <c r="T541">
        <v>7.7210000000000004E-3</v>
      </c>
      <c r="U541" s="27">
        <v>61.367240000000002</v>
      </c>
      <c r="W541">
        <v>61.494208999999998</v>
      </c>
      <c r="X541">
        <v>61.437139999999999</v>
      </c>
      <c r="Y541">
        <v>61.465660999999997</v>
      </c>
      <c r="Z541">
        <v>61.475536999999996</v>
      </c>
      <c r="AA541">
        <v>61.509347999999996</v>
      </c>
      <c r="AB541">
        <v>61.485410999999999</v>
      </c>
      <c r="AC541" s="27">
        <v>61.533975999999996</v>
      </c>
      <c r="AE541">
        <v>123.097174</v>
      </c>
      <c r="AF541">
        <v>61.575192999999999</v>
      </c>
      <c r="AG541">
        <v>122.996376</v>
      </c>
      <c r="AH541">
        <v>61.435401999999996</v>
      </c>
      <c r="AI541">
        <v>61.507583999999994</v>
      </c>
      <c r="AJ541">
        <v>123.052977</v>
      </c>
      <c r="AK541">
        <v>61.485381999999994</v>
      </c>
      <c r="AL541">
        <v>122.84490099999999</v>
      </c>
      <c r="AN541">
        <v>61.589590000000001</v>
      </c>
      <c r="AO541">
        <v>61.611792000000001</v>
      </c>
      <c r="AP541">
        <v>61.488792000000004</v>
      </c>
      <c r="AQ541">
        <v>61.510994000000004</v>
      </c>
    </row>
    <row r="542" spans="1:43">
      <c r="A542">
        <v>539.59375</v>
      </c>
      <c r="B542">
        <v>123.38104199999999</v>
      </c>
      <c r="C542">
        <v>-61.450195000000001</v>
      </c>
      <c r="D542">
        <v>61.605834999999999</v>
      </c>
      <c r="F542">
        <v>2.1127E-2</v>
      </c>
      <c r="G542">
        <v>-4.5100000000000001E-2</v>
      </c>
      <c r="H542">
        <v>-1.6577999999999999E-2</v>
      </c>
      <c r="I542">
        <v>7.0330000000000002E-3</v>
      </c>
      <c r="J542">
        <v>3.6264999999999999E-2</v>
      </c>
      <c r="K542">
        <v>7.7499999999999999E-3</v>
      </c>
      <c r="L542">
        <v>3.8003000000000002E-2</v>
      </c>
      <c r="N542">
        <v>61.614933999999998</v>
      </c>
      <c r="O542">
        <v>0.10668999999999999</v>
      </c>
      <c r="P542">
        <v>61.518715</v>
      </c>
      <c r="Q542">
        <v>-4.2258999999999998E-2</v>
      </c>
      <c r="R542">
        <v>2.9923000000000002E-2</v>
      </c>
      <c r="S542">
        <v>61.584471999999998</v>
      </c>
      <c r="T542">
        <v>-1.436E-3</v>
      </c>
      <c r="U542" s="27">
        <v>61.367240000000002</v>
      </c>
      <c r="W542">
        <v>61.471322000000001</v>
      </c>
      <c r="X542">
        <v>61.405095000000003</v>
      </c>
      <c r="Y542">
        <v>61.433616999999998</v>
      </c>
      <c r="Z542">
        <v>61.457228000000001</v>
      </c>
      <c r="AA542">
        <v>61.486460000000001</v>
      </c>
      <c r="AB542">
        <v>61.457945000000002</v>
      </c>
      <c r="AC542" s="27">
        <v>61.488198000000004</v>
      </c>
      <c r="AE542">
        <v>123.065129</v>
      </c>
      <c r="AF542">
        <v>61.556885000000001</v>
      </c>
      <c r="AG542">
        <v>122.96890999999999</v>
      </c>
      <c r="AH542">
        <v>61.407935999999999</v>
      </c>
      <c r="AI542">
        <v>61.480117999999997</v>
      </c>
      <c r="AJ542">
        <v>123.034667</v>
      </c>
      <c r="AK542">
        <v>61.448759000000003</v>
      </c>
      <c r="AL542">
        <v>122.817435</v>
      </c>
      <c r="AN542">
        <v>61.585011000000002</v>
      </c>
      <c r="AO542">
        <v>61.616369999999996</v>
      </c>
      <c r="AP542">
        <v>61.488792000000004</v>
      </c>
      <c r="AQ542">
        <v>61.520150999999998</v>
      </c>
    </row>
    <row r="543" spans="1:43">
      <c r="A543">
        <v>540.59375</v>
      </c>
      <c r="B543">
        <v>123.43139600000001</v>
      </c>
      <c r="C543">
        <v>-61.477660999999998</v>
      </c>
      <c r="D543">
        <v>61.546326000000001</v>
      </c>
      <c r="F543">
        <v>2.5704999999999999E-2</v>
      </c>
      <c r="G543">
        <v>-4.5100000000000001E-2</v>
      </c>
      <c r="H543">
        <v>-1.2E-2</v>
      </c>
      <c r="I543">
        <v>7.0330000000000002E-3</v>
      </c>
      <c r="J543">
        <v>4.5421000000000003E-2</v>
      </c>
      <c r="K543">
        <v>3.1719999999999999E-3</v>
      </c>
      <c r="L543">
        <v>4.7159E-2</v>
      </c>
      <c r="N543">
        <v>61.610356000000003</v>
      </c>
      <c r="O543">
        <v>0.10211099999999999</v>
      </c>
      <c r="P543">
        <v>61.518715</v>
      </c>
      <c r="Q543">
        <v>-4.6837999999999998E-2</v>
      </c>
      <c r="R543">
        <v>2.5344999999999999E-2</v>
      </c>
      <c r="S543">
        <v>61.579894000000003</v>
      </c>
      <c r="T543">
        <v>3.143E-3</v>
      </c>
      <c r="U543" s="27">
        <v>61.367240000000002</v>
      </c>
      <c r="W543">
        <v>61.503366</v>
      </c>
      <c r="X543">
        <v>61.432561</v>
      </c>
      <c r="Y543">
        <v>61.465660999999997</v>
      </c>
      <c r="Z543">
        <v>61.484693999999998</v>
      </c>
      <c r="AA543">
        <v>61.523081999999995</v>
      </c>
      <c r="AB543">
        <v>61.480832999999997</v>
      </c>
      <c r="AC543" s="27">
        <v>61.524819999999998</v>
      </c>
      <c r="AE543">
        <v>123.08801700000001</v>
      </c>
      <c r="AF543">
        <v>61.579771999999998</v>
      </c>
      <c r="AG543">
        <v>122.996376</v>
      </c>
      <c r="AH543">
        <v>61.430822999999997</v>
      </c>
      <c r="AI543">
        <v>61.503005999999999</v>
      </c>
      <c r="AJ543">
        <v>123.05755500000001</v>
      </c>
      <c r="AK543">
        <v>61.480803999999999</v>
      </c>
      <c r="AL543">
        <v>122.84490099999999</v>
      </c>
      <c r="AN543">
        <v>61.585011000000002</v>
      </c>
      <c r="AO543">
        <v>61.607213000000002</v>
      </c>
      <c r="AP543">
        <v>61.493369999999999</v>
      </c>
      <c r="AQ543">
        <v>61.515571999999999</v>
      </c>
    </row>
    <row r="544" spans="1:43">
      <c r="A544">
        <v>541.59375</v>
      </c>
      <c r="B544">
        <v>123.28949</v>
      </c>
      <c r="C544">
        <v>-61.518859999999997</v>
      </c>
      <c r="D544">
        <v>61.592101999999997</v>
      </c>
      <c r="F544">
        <v>3.0283000000000001E-2</v>
      </c>
      <c r="G544">
        <v>-4.0521000000000001E-2</v>
      </c>
      <c r="H544">
        <v>-1.2E-2</v>
      </c>
      <c r="I544">
        <v>7.0330000000000002E-3</v>
      </c>
      <c r="J544">
        <v>4.5421000000000003E-2</v>
      </c>
      <c r="K544">
        <v>3.1719999999999999E-3</v>
      </c>
      <c r="L544">
        <v>4.7159E-2</v>
      </c>
      <c r="N544">
        <v>61.619512999999998</v>
      </c>
      <c r="O544">
        <v>0.10668999999999999</v>
      </c>
      <c r="P544">
        <v>61.527870999999998</v>
      </c>
      <c r="Q544">
        <v>-3.3100999999999998E-2</v>
      </c>
      <c r="R544">
        <v>2.9923000000000002E-2</v>
      </c>
      <c r="S544">
        <v>61.579894000000003</v>
      </c>
      <c r="T544">
        <v>7.7210000000000004E-3</v>
      </c>
      <c r="U544" s="27">
        <v>61.371817999999998</v>
      </c>
      <c r="W544">
        <v>61.549142999999994</v>
      </c>
      <c r="X544">
        <v>61.478338999999998</v>
      </c>
      <c r="Y544">
        <v>61.506859999999996</v>
      </c>
      <c r="Z544">
        <v>61.525892999999996</v>
      </c>
      <c r="AA544">
        <v>61.564280999999994</v>
      </c>
      <c r="AB544">
        <v>61.522031999999996</v>
      </c>
      <c r="AC544" s="27">
        <v>61.566018999999997</v>
      </c>
      <c r="AE544">
        <v>123.138373</v>
      </c>
      <c r="AF544">
        <v>61.625549999999997</v>
      </c>
      <c r="AG544">
        <v>123.04673099999999</v>
      </c>
      <c r="AH544">
        <v>61.485758999999995</v>
      </c>
      <c r="AI544">
        <v>61.548782999999993</v>
      </c>
      <c r="AJ544">
        <v>123.098754</v>
      </c>
      <c r="AK544">
        <v>61.526580999999993</v>
      </c>
      <c r="AL544">
        <v>122.89067799999999</v>
      </c>
      <c r="AN544">
        <v>61.589590000000001</v>
      </c>
      <c r="AO544">
        <v>61.611792000000001</v>
      </c>
      <c r="AP544">
        <v>61.497948000000001</v>
      </c>
      <c r="AQ544">
        <v>61.520150000000001</v>
      </c>
    </row>
    <row r="545" spans="1:43">
      <c r="A545">
        <v>542.59375</v>
      </c>
      <c r="B545">
        <v>123.29864499999999</v>
      </c>
      <c r="C545">
        <v>-61.486815999999997</v>
      </c>
      <c r="D545">
        <v>61.605834999999999</v>
      </c>
      <c r="F545">
        <v>2.1127E-2</v>
      </c>
      <c r="G545">
        <v>-3.5942000000000002E-2</v>
      </c>
      <c r="H545">
        <v>-1.6577999999999999E-2</v>
      </c>
      <c r="I545">
        <v>7.0330000000000002E-3</v>
      </c>
      <c r="J545">
        <v>4.0842999999999997E-2</v>
      </c>
      <c r="K545">
        <v>7.7499999999999999E-3</v>
      </c>
      <c r="L545">
        <v>4.2581000000000001E-2</v>
      </c>
      <c r="N545">
        <v>61.614933999999998</v>
      </c>
      <c r="O545">
        <v>0.10211099999999999</v>
      </c>
      <c r="P545">
        <v>61.523293000000002</v>
      </c>
      <c r="Q545">
        <v>-3.3100999999999998E-2</v>
      </c>
      <c r="R545">
        <v>2.9923000000000002E-2</v>
      </c>
      <c r="S545">
        <v>61.584471999999998</v>
      </c>
      <c r="T545">
        <v>1.2298999999999999E-2</v>
      </c>
      <c r="U545" s="27">
        <v>61.371817999999998</v>
      </c>
      <c r="W545">
        <v>61.507942999999997</v>
      </c>
      <c r="X545">
        <v>61.450873999999999</v>
      </c>
      <c r="Y545">
        <v>61.470237999999995</v>
      </c>
      <c r="Z545">
        <v>61.493848999999997</v>
      </c>
      <c r="AA545">
        <v>61.527659</v>
      </c>
      <c r="AB545">
        <v>61.494565999999999</v>
      </c>
      <c r="AC545" s="27">
        <v>61.529396999999996</v>
      </c>
      <c r="AE545">
        <v>123.10175</v>
      </c>
      <c r="AF545">
        <v>61.588926999999998</v>
      </c>
      <c r="AG545">
        <v>123.010109</v>
      </c>
      <c r="AH545">
        <v>61.453714999999995</v>
      </c>
      <c r="AI545">
        <v>61.516738999999994</v>
      </c>
      <c r="AJ545">
        <v>123.071288</v>
      </c>
      <c r="AK545">
        <v>61.499114999999996</v>
      </c>
      <c r="AL545">
        <v>122.858634</v>
      </c>
      <c r="AN545">
        <v>61.585011000000002</v>
      </c>
      <c r="AO545">
        <v>61.602634999999999</v>
      </c>
      <c r="AP545">
        <v>61.493370000000006</v>
      </c>
      <c r="AQ545">
        <v>61.510994000000004</v>
      </c>
    </row>
    <row r="546" spans="1:43">
      <c r="A546">
        <v>543.59375</v>
      </c>
      <c r="B546">
        <v>123.275757</v>
      </c>
      <c r="C546">
        <v>-61.509704999999997</v>
      </c>
      <c r="D546">
        <v>61.624146000000003</v>
      </c>
      <c r="F546">
        <v>3.0283000000000001E-2</v>
      </c>
      <c r="G546">
        <v>-4.5100000000000001E-2</v>
      </c>
      <c r="H546">
        <v>-1.6577999999999999E-2</v>
      </c>
      <c r="I546">
        <v>7.0330000000000002E-3</v>
      </c>
      <c r="J546">
        <v>4.0842999999999997E-2</v>
      </c>
      <c r="K546">
        <v>7.7499999999999999E-3</v>
      </c>
      <c r="L546">
        <v>4.2581000000000001E-2</v>
      </c>
      <c r="N546">
        <v>61.614933999999998</v>
      </c>
      <c r="O546">
        <v>0.10211099999999999</v>
      </c>
      <c r="P546">
        <v>61.514136000000001</v>
      </c>
      <c r="Q546">
        <v>-3.7679999999999998E-2</v>
      </c>
      <c r="R546">
        <v>2.5344999999999999E-2</v>
      </c>
      <c r="S546">
        <v>61.575316000000001</v>
      </c>
      <c r="T546">
        <v>-1.436E-3</v>
      </c>
      <c r="U546" s="27">
        <v>61.367240000000002</v>
      </c>
      <c r="W546">
        <v>61.539987999999994</v>
      </c>
      <c r="X546">
        <v>61.464604999999999</v>
      </c>
      <c r="Y546">
        <v>61.493126999999994</v>
      </c>
      <c r="Z546">
        <v>61.516737999999997</v>
      </c>
      <c r="AA546">
        <v>61.550547999999999</v>
      </c>
      <c r="AB546">
        <v>61.517454999999998</v>
      </c>
      <c r="AC546" s="27">
        <v>61.552285999999995</v>
      </c>
      <c r="AE546">
        <v>123.124639</v>
      </c>
      <c r="AF546">
        <v>61.611815999999997</v>
      </c>
      <c r="AG546">
        <v>123.023841</v>
      </c>
      <c r="AH546">
        <v>61.472024999999995</v>
      </c>
      <c r="AI546">
        <v>61.535049999999998</v>
      </c>
      <c r="AJ546">
        <v>123.085021</v>
      </c>
      <c r="AK546">
        <v>61.508268999999999</v>
      </c>
      <c r="AL546">
        <v>122.87694500000001</v>
      </c>
      <c r="AN546">
        <v>61.589588999999997</v>
      </c>
      <c r="AO546">
        <v>61.616369999999996</v>
      </c>
      <c r="AP546">
        <v>61.488790999999999</v>
      </c>
      <c r="AQ546">
        <v>61.515571999999999</v>
      </c>
    </row>
    <row r="547" spans="1:43">
      <c r="A547">
        <v>544.59375</v>
      </c>
      <c r="B547">
        <v>123.3078</v>
      </c>
      <c r="C547">
        <v>-61.486815999999997</v>
      </c>
      <c r="D547">
        <v>61.633301000000003</v>
      </c>
      <c r="F547">
        <v>2.1127E-2</v>
      </c>
      <c r="G547">
        <v>-4.5100000000000001E-2</v>
      </c>
      <c r="H547">
        <v>-1.6577999999999999E-2</v>
      </c>
      <c r="I547">
        <v>1.1611E-2</v>
      </c>
      <c r="J547">
        <v>4.0842999999999997E-2</v>
      </c>
      <c r="K547">
        <v>7.7499999999999999E-3</v>
      </c>
      <c r="L547">
        <v>4.7159E-2</v>
      </c>
      <c r="N547">
        <v>61.624091</v>
      </c>
      <c r="O547">
        <v>0.10668999999999999</v>
      </c>
      <c r="P547">
        <v>61.518715</v>
      </c>
      <c r="Q547">
        <v>-3.3100999999999998E-2</v>
      </c>
      <c r="R547">
        <v>2.5344999999999999E-2</v>
      </c>
      <c r="S547">
        <v>61.575316000000001</v>
      </c>
      <c r="T547">
        <v>-1.436E-3</v>
      </c>
      <c r="U547" s="27">
        <v>61.376396999999997</v>
      </c>
      <c r="W547">
        <v>61.507942999999997</v>
      </c>
      <c r="X547">
        <v>61.441716</v>
      </c>
      <c r="Y547">
        <v>61.470237999999995</v>
      </c>
      <c r="Z547">
        <v>61.498427</v>
      </c>
      <c r="AA547">
        <v>61.527659</v>
      </c>
      <c r="AB547">
        <v>61.494565999999999</v>
      </c>
      <c r="AC547" s="27">
        <v>61.533974999999998</v>
      </c>
      <c r="AE547">
        <v>123.110907</v>
      </c>
      <c r="AF547">
        <v>61.593505999999998</v>
      </c>
      <c r="AG547">
        <v>123.00553099999999</v>
      </c>
      <c r="AH547">
        <v>61.453714999999995</v>
      </c>
      <c r="AI547">
        <v>61.512160999999999</v>
      </c>
      <c r="AJ547">
        <v>123.06213199999999</v>
      </c>
      <c r="AK547">
        <v>61.485379999999999</v>
      </c>
      <c r="AL547">
        <v>122.863213</v>
      </c>
      <c r="AN547">
        <v>61.598745999999998</v>
      </c>
      <c r="AO547">
        <v>61.625526999999998</v>
      </c>
      <c r="AP547">
        <v>61.493369999999999</v>
      </c>
      <c r="AQ547">
        <v>61.520150999999998</v>
      </c>
    </row>
    <row r="548" spans="1:43">
      <c r="A548">
        <v>545.59375</v>
      </c>
      <c r="B548">
        <v>123.275757</v>
      </c>
      <c r="C548">
        <v>-61.495972000000002</v>
      </c>
      <c r="D548">
        <v>61.656188999999998</v>
      </c>
      <c r="F548">
        <v>1.6548E-2</v>
      </c>
      <c r="G548">
        <v>-4.0521000000000001E-2</v>
      </c>
      <c r="H548">
        <v>-1.6577999999999999E-2</v>
      </c>
      <c r="I548">
        <v>7.0330000000000002E-3</v>
      </c>
      <c r="J548">
        <v>4.9999000000000002E-2</v>
      </c>
      <c r="K548">
        <v>1.2329E-2</v>
      </c>
      <c r="L548">
        <v>5.1736999999999998E-2</v>
      </c>
      <c r="N548">
        <v>61.624091</v>
      </c>
      <c r="O548">
        <v>0.10668999999999999</v>
      </c>
      <c r="P548">
        <v>61.523293000000002</v>
      </c>
      <c r="Q548">
        <v>-3.3100999999999998E-2</v>
      </c>
      <c r="R548">
        <v>2.9923000000000002E-2</v>
      </c>
      <c r="S548">
        <v>61.579894000000003</v>
      </c>
      <c r="T548">
        <v>7.7210000000000004E-3</v>
      </c>
      <c r="U548" s="27">
        <v>61.376396999999997</v>
      </c>
      <c r="W548">
        <v>61.512520000000002</v>
      </c>
      <c r="X548">
        <v>61.455451000000004</v>
      </c>
      <c r="Y548">
        <v>61.479393999999999</v>
      </c>
      <c r="Z548">
        <v>61.503005000000002</v>
      </c>
      <c r="AA548">
        <v>61.545971000000002</v>
      </c>
      <c r="AB548">
        <v>61.508301000000003</v>
      </c>
      <c r="AC548" s="27">
        <v>61.547709000000005</v>
      </c>
      <c r="AE548">
        <v>123.120063</v>
      </c>
      <c r="AF548">
        <v>61.602662000000002</v>
      </c>
      <c r="AG548">
        <v>123.019265</v>
      </c>
      <c r="AH548">
        <v>61.462871</v>
      </c>
      <c r="AI548">
        <v>61.525894999999998</v>
      </c>
      <c r="AJ548">
        <v>123.075866</v>
      </c>
      <c r="AK548">
        <v>61.503692999999998</v>
      </c>
      <c r="AL548">
        <v>122.87236899999999</v>
      </c>
      <c r="AN548">
        <v>61.594168000000003</v>
      </c>
      <c r="AO548">
        <v>61.616370000000003</v>
      </c>
      <c r="AP548">
        <v>61.493370000000006</v>
      </c>
      <c r="AQ548">
        <v>61.515572000000006</v>
      </c>
    </row>
    <row r="549" spans="1:43">
      <c r="A549">
        <v>546.59375</v>
      </c>
      <c r="B549">
        <v>123.262024</v>
      </c>
      <c r="C549">
        <v>-61.477660999999998</v>
      </c>
      <c r="D549">
        <v>61.642456000000003</v>
      </c>
      <c r="F549">
        <v>2.1127E-2</v>
      </c>
      <c r="G549">
        <v>-4.5100000000000001E-2</v>
      </c>
      <c r="H549">
        <v>-2.1156999999999999E-2</v>
      </c>
      <c r="I549">
        <v>1.1611E-2</v>
      </c>
      <c r="J549">
        <v>3.6264999999999999E-2</v>
      </c>
      <c r="K549">
        <v>3.1719999999999999E-3</v>
      </c>
      <c r="L549">
        <v>5.1736999999999998E-2</v>
      </c>
      <c r="N549">
        <v>61.62867</v>
      </c>
      <c r="O549">
        <v>0.12042700000000001</v>
      </c>
      <c r="P549">
        <v>61.537027999999999</v>
      </c>
      <c r="Q549">
        <v>-3.7679999999999998E-2</v>
      </c>
      <c r="R549">
        <v>2.9923000000000002E-2</v>
      </c>
      <c r="S549">
        <v>61.579894000000003</v>
      </c>
      <c r="T549">
        <v>7.7210000000000004E-3</v>
      </c>
      <c r="U549" s="27">
        <v>61.371817999999998</v>
      </c>
      <c r="W549">
        <v>61.498787999999998</v>
      </c>
      <c r="X549">
        <v>61.432561</v>
      </c>
      <c r="Y549">
        <v>61.456503999999995</v>
      </c>
      <c r="Z549">
        <v>61.489272</v>
      </c>
      <c r="AA549">
        <v>61.513925999999998</v>
      </c>
      <c r="AB549">
        <v>61.480832999999997</v>
      </c>
      <c r="AC549" s="27">
        <v>61.529398</v>
      </c>
      <c r="AE549">
        <v>123.106331</v>
      </c>
      <c r="AF549">
        <v>61.598087999999997</v>
      </c>
      <c r="AG549">
        <v>123.014689</v>
      </c>
      <c r="AH549">
        <v>61.439980999999996</v>
      </c>
      <c r="AI549">
        <v>61.507583999999994</v>
      </c>
      <c r="AJ549">
        <v>123.05755500000001</v>
      </c>
      <c r="AK549">
        <v>61.485381999999994</v>
      </c>
      <c r="AL549">
        <v>122.849479</v>
      </c>
      <c r="AN549">
        <v>61.598747000000003</v>
      </c>
      <c r="AO549">
        <v>61.620949000000003</v>
      </c>
      <c r="AP549">
        <v>61.507105000000003</v>
      </c>
      <c r="AQ549">
        <v>61.529307000000003</v>
      </c>
    </row>
    <row r="550" spans="1:43">
      <c r="A550">
        <v>547.59375</v>
      </c>
      <c r="B550">
        <v>123.257446</v>
      </c>
      <c r="C550">
        <v>-61.477660999999998</v>
      </c>
      <c r="D550">
        <v>61.642456000000003</v>
      </c>
      <c r="F550">
        <v>2.1127E-2</v>
      </c>
      <c r="G550">
        <v>-4.9678E-2</v>
      </c>
      <c r="H550">
        <v>-1.6577999999999999E-2</v>
      </c>
      <c r="I550">
        <v>7.0330000000000002E-3</v>
      </c>
      <c r="J550">
        <v>4.5421000000000003E-2</v>
      </c>
      <c r="K550">
        <v>-1.4059999999999999E-3</v>
      </c>
      <c r="L550">
        <v>4.7159E-2</v>
      </c>
      <c r="N550">
        <v>61.624091</v>
      </c>
      <c r="O550">
        <v>9.7531999999999994E-2</v>
      </c>
      <c r="P550">
        <v>61.527870999999998</v>
      </c>
      <c r="Q550">
        <v>-3.3100999999999998E-2</v>
      </c>
      <c r="R550">
        <v>2.9923000000000002E-2</v>
      </c>
      <c r="S550">
        <v>61.575316000000001</v>
      </c>
      <c r="T550">
        <v>-1.436E-3</v>
      </c>
      <c r="U550" s="27">
        <v>61.367240000000002</v>
      </c>
      <c r="W550">
        <v>61.498787999999998</v>
      </c>
      <c r="X550">
        <v>61.427982999999998</v>
      </c>
      <c r="Y550">
        <v>61.461082999999995</v>
      </c>
      <c r="Z550">
        <v>61.484693999999998</v>
      </c>
      <c r="AA550">
        <v>61.523081999999995</v>
      </c>
      <c r="AB550">
        <v>61.476254999999995</v>
      </c>
      <c r="AC550" s="27">
        <v>61.524819999999998</v>
      </c>
      <c r="AE550">
        <v>123.101752</v>
      </c>
      <c r="AF550">
        <v>61.575192999999999</v>
      </c>
      <c r="AG550">
        <v>123.00553199999999</v>
      </c>
      <c r="AH550">
        <v>61.444559999999996</v>
      </c>
      <c r="AI550">
        <v>61.507583999999994</v>
      </c>
      <c r="AJ550">
        <v>123.052977</v>
      </c>
      <c r="AK550">
        <v>61.476224999999999</v>
      </c>
      <c r="AL550">
        <v>122.84490099999999</v>
      </c>
      <c r="AN550">
        <v>61.594168000000003</v>
      </c>
      <c r="AO550">
        <v>61.625526999999998</v>
      </c>
      <c r="AP550">
        <v>61.497948000000001</v>
      </c>
      <c r="AQ550">
        <v>61.529306999999996</v>
      </c>
    </row>
    <row r="551" spans="1:43">
      <c r="A551">
        <v>548.59375</v>
      </c>
      <c r="B551">
        <v>123.271179</v>
      </c>
      <c r="C551">
        <v>-61.500548999999999</v>
      </c>
      <c r="D551">
        <v>61.633301000000003</v>
      </c>
      <c r="F551">
        <v>2.1127E-2</v>
      </c>
      <c r="G551">
        <v>-4.0521000000000001E-2</v>
      </c>
      <c r="H551">
        <v>-1.6577999999999999E-2</v>
      </c>
      <c r="I551">
        <v>7.0330000000000002E-3</v>
      </c>
      <c r="J551">
        <v>4.0842999999999997E-2</v>
      </c>
      <c r="K551">
        <v>-1.4059999999999999E-3</v>
      </c>
      <c r="L551">
        <v>4.7159E-2</v>
      </c>
      <c r="N551">
        <v>61.614933999999998</v>
      </c>
      <c r="O551">
        <v>0.10668999999999999</v>
      </c>
      <c r="P551">
        <v>61.527870999999998</v>
      </c>
      <c r="Q551">
        <v>-3.7679999999999998E-2</v>
      </c>
      <c r="R551">
        <v>2.5344999999999999E-2</v>
      </c>
      <c r="S551">
        <v>61.575316000000001</v>
      </c>
      <c r="T551">
        <v>3.143E-3</v>
      </c>
      <c r="U551" s="27">
        <v>61.367240000000002</v>
      </c>
      <c r="W551">
        <v>61.521675999999999</v>
      </c>
      <c r="X551">
        <v>61.460028000000001</v>
      </c>
      <c r="Y551">
        <v>61.483970999999997</v>
      </c>
      <c r="Z551">
        <v>61.507581999999999</v>
      </c>
      <c r="AA551">
        <v>61.541392000000002</v>
      </c>
      <c r="AB551">
        <v>61.499142999999997</v>
      </c>
      <c r="AC551" s="27">
        <v>61.547708</v>
      </c>
      <c r="AE551">
        <v>123.115483</v>
      </c>
      <c r="AF551">
        <v>61.607239</v>
      </c>
      <c r="AG551">
        <v>123.02842</v>
      </c>
      <c r="AH551">
        <v>61.462868999999998</v>
      </c>
      <c r="AI551">
        <v>61.525894000000001</v>
      </c>
      <c r="AJ551">
        <v>123.07586499999999</v>
      </c>
      <c r="AK551">
        <v>61.503692000000001</v>
      </c>
      <c r="AL551">
        <v>122.867789</v>
      </c>
      <c r="AN551">
        <v>61.589588999999997</v>
      </c>
      <c r="AO551">
        <v>61.611790999999997</v>
      </c>
      <c r="AP551">
        <v>61.502525999999996</v>
      </c>
      <c r="AQ551">
        <v>61.524727999999996</v>
      </c>
    </row>
    <row r="552" spans="1:43">
      <c r="A552">
        <v>549.59375</v>
      </c>
      <c r="B552">
        <v>123.303223</v>
      </c>
      <c r="C552">
        <v>-61.473083000000003</v>
      </c>
      <c r="D552">
        <v>61.656188999999998</v>
      </c>
      <c r="F552">
        <v>2.1127E-2</v>
      </c>
      <c r="G552">
        <v>-4.5100000000000001E-2</v>
      </c>
      <c r="H552">
        <v>-1.6577999999999999E-2</v>
      </c>
      <c r="I552">
        <v>7.0330000000000002E-3</v>
      </c>
      <c r="J552">
        <v>4.0842999999999997E-2</v>
      </c>
      <c r="K552">
        <v>7.7499999999999999E-3</v>
      </c>
      <c r="L552">
        <v>4.2581000000000001E-2</v>
      </c>
      <c r="N552">
        <v>61.619512999999998</v>
      </c>
      <c r="O552">
        <v>0.11126900000000001</v>
      </c>
      <c r="P552">
        <v>61.518715</v>
      </c>
      <c r="Q552">
        <v>-3.7679999999999998E-2</v>
      </c>
      <c r="R552">
        <v>2.9923000000000002E-2</v>
      </c>
      <c r="S552">
        <v>61.579894000000003</v>
      </c>
      <c r="T552">
        <v>7.7210000000000004E-3</v>
      </c>
      <c r="U552" s="27">
        <v>61.376396999999997</v>
      </c>
      <c r="W552">
        <v>61.494210000000002</v>
      </c>
      <c r="X552">
        <v>61.427983000000005</v>
      </c>
      <c r="Y552">
        <v>61.456505</v>
      </c>
      <c r="Z552">
        <v>61.480116000000002</v>
      </c>
      <c r="AA552">
        <v>61.513926000000005</v>
      </c>
      <c r="AB552">
        <v>61.480833000000004</v>
      </c>
      <c r="AC552" s="27">
        <v>61.515664000000001</v>
      </c>
      <c r="AE552">
        <v>123.092596</v>
      </c>
      <c r="AF552">
        <v>61.584352000000003</v>
      </c>
      <c r="AG552">
        <v>122.991798</v>
      </c>
      <c r="AH552">
        <v>61.435403000000001</v>
      </c>
      <c r="AI552">
        <v>61.503005999999999</v>
      </c>
      <c r="AJ552">
        <v>123.052977</v>
      </c>
      <c r="AK552">
        <v>61.480803999999999</v>
      </c>
      <c r="AL552">
        <v>122.84948</v>
      </c>
      <c r="AN552">
        <v>61.589590000000001</v>
      </c>
      <c r="AO552">
        <v>61.611792000000001</v>
      </c>
      <c r="AP552">
        <v>61.488792000000004</v>
      </c>
      <c r="AQ552">
        <v>61.510994000000004</v>
      </c>
    </row>
    <row r="553" spans="1:43">
      <c r="A553">
        <v>550.59375</v>
      </c>
      <c r="B553">
        <v>123.280334</v>
      </c>
      <c r="C553">
        <v>-61.468505999999998</v>
      </c>
      <c r="D553">
        <v>61.651611000000003</v>
      </c>
      <c r="F553">
        <v>2.1127E-2</v>
      </c>
      <c r="G553">
        <v>-4.9678E-2</v>
      </c>
      <c r="H553">
        <v>-1.2E-2</v>
      </c>
      <c r="I553">
        <v>1.1611E-2</v>
      </c>
      <c r="J553">
        <v>4.0842999999999997E-2</v>
      </c>
      <c r="K553">
        <v>3.1719999999999999E-3</v>
      </c>
      <c r="L553">
        <v>4.2581000000000001E-2</v>
      </c>
      <c r="N553">
        <v>61.619512999999998</v>
      </c>
      <c r="O553">
        <v>0.11126900000000001</v>
      </c>
      <c r="P553">
        <v>61.541606000000002</v>
      </c>
      <c r="Q553">
        <v>-3.3100999999999998E-2</v>
      </c>
      <c r="R553">
        <v>3.4500999999999997E-2</v>
      </c>
      <c r="S553">
        <v>61.58905</v>
      </c>
      <c r="T553">
        <v>7.7210000000000004E-3</v>
      </c>
      <c r="U553" s="27">
        <v>61.367240000000002</v>
      </c>
      <c r="W553">
        <v>61.489632999999998</v>
      </c>
      <c r="X553">
        <v>61.418827999999998</v>
      </c>
      <c r="Y553">
        <v>61.456505999999997</v>
      </c>
      <c r="Z553">
        <v>61.480117</v>
      </c>
      <c r="AA553">
        <v>61.509349</v>
      </c>
      <c r="AB553">
        <v>61.471677999999997</v>
      </c>
      <c r="AC553" s="27">
        <v>61.511086999999996</v>
      </c>
      <c r="AE553">
        <v>123.088019</v>
      </c>
      <c r="AF553">
        <v>61.579774999999998</v>
      </c>
      <c r="AG553">
        <v>123.01011199999999</v>
      </c>
      <c r="AH553">
        <v>61.435404999999996</v>
      </c>
      <c r="AI553">
        <v>61.503006999999997</v>
      </c>
      <c r="AJ553">
        <v>123.05755600000001</v>
      </c>
      <c r="AK553">
        <v>61.476226999999994</v>
      </c>
      <c r="AL553">
        <v>122.835746</v>
      </c>
      <c r="AN553">
        <v>61.585011999999999</v>
      </c>
      <c r="AO553">
        <v>61.611792000000001</v>
      </c>
      <c r="AP553">
        <v>61.507105000000003</v>
      </c>
      <c r="AQ553">
        <v>61.533885000000005</v>
      </c>
    </row>
    <row r="554" spans="1:43">
      <c r="A554">
        <v>551.59375</v>
      </c>
      <c r="B554">
        <v>123.294067</v>
      </c>
      <c r="C554">
        <v>-61.473083000000003</v>
      </c>
      <c r="D554">
        <v>61.669922</v>
      </c>
      <c r="F554">
        <v>2.5704999999999999E-2</v>
      </c>
      <c r="G554">
        <v>-4.9678E-2</v>
      </c>
      <c r="H554">
        <v>-1.2E-2</v>
      </c>
      <c r="I554">
        <v>2.454E-3</v>
      </c>
      <c r="J554">
        <v>4.0842999999999997E-2</v>
      </c>
      <c r="K554">
        <v>-1.4059999999999999E-3</v>
      </c>
      <c r="L554">
        <v>5.1736999999999998E-2</v>
      </c>
      <c r="N554">
        <v>61.619512999999998</v>
      </c>
      <c r="O554">
        <v>0.10668999999999999</v>
      </c>
      <c r="P554">
        <v>61.514136000000001</v>
      </c>
      <c r="Q554">
        <v>-2.8521999999999999E-2</v>
      </c>
      <c r="R554">
        <v>2.9923000000000002E-2</v>
      </c>
      <c r="S554">
        <v>61.575316000000001</v>
      </c>
      <c r="T554">
        <v>7.7210000000000004E-3</v>
      </c>
      <c r="U554" s="27">
        <v>61.376396999999997</v>
      </c>
      <c r="W554">
        <v>61.498788000000005</v>
      </c>
      <c r="X554">
        <v>61.423405000000002</v>
      </c>
      <c r="Y554">
        <v>61.461083000000002</v>
      </c>
      <c r="Z554">
        <v>61.475537000000003</v>
      </c>
      <c r="AA554">
        <v>61.513926000000005</v>
      </c>
      <c r="AB554">
        <v>61.471677</v>
      </c>
      <c r="AC554" s="27">
        <v>61.524820000000005</v>
      </c>
      <c r="AE554">
        <v>123.092596</v>
      </c>
      <c r="AF554">
        <v>61.579773000000003</v>
      </c>
      <c r="AG554">
        <v>122.98721900000001</v>
      </c>
      <c r="AH554">
        <v>61.444561</v>
      </c>
      <c r="AI554">
        <v>61.503005999999999</v>
      </c>
      <c r="AJ554">
        <v>123.048399</v>
      </c>
      <c r="AK554">
        <v>61.480803999999999</v>
      </c>
      <c r="AL554">
        <v>122.84948</v>
      </c>
      <c r="AN554">
        <v>61.589590000000001</v>
      </c>
      <c r="AO554">
        <v>61.611792000000001</v>
      </c>
      <c r="AP554">
        <v>61.484213000000004</v>
      </c>
      <c r="AQ554">
        <v>61.506415000000004</v>
      </c>
    </row>
    <row r="555" spans="1:43">
      <c r="A555">
        <v>552.59375</v>
      </c>
      <c r="B555">
        <v>123.29864499999999</v>
      </c>
      <c r="C555">
        <v>-61.463928000000003</v>
      </c>
      <c r="D555">
        <v>61.651611000000003</v>
      </c>
      <c r="F555">
        <v>2.1127E-2</v>
      </c>
      <c r="G555">
        <v>-4.0521000000000001E-2</v>
      </c>
      <c r="H555">
        <v>-1.2E-2</v>
      </c>
      <c r="I555">
        <v>7.0330000000000002E-3</v>
      </c>
      <c r="J555">
        <v>4.0842999999999997E-2</v>
      </c>
      <c r="K555">
        <v>3.1719999999999999E-3</v>
      </c>
      <c r="L555">
        <v>5.1736999999999998E-2</v>
      </c>
      <c r="N555">
        <v>61.614933999999998</v>
      </c>
      <c r="O555">
        <v>0.10668999999999999</v>
      </c>
      <c r="P555">
        <v>61.523293000000002</v>
      </c>
      <c r="Q555">
        <v>-3.3100999999999998E-2</v>
      </c>
      <c r="R555">
        <v>3.4500999999999997E-2</v>
      </c>
      <c r="S555">
        <v>61.570737999999999</v>
      </c>
      <c r="T555">
        <v>3.143E-3</v>
      </c>
      <c r="U555" s="27">
        <v>61.376396999999997</v>
      </c>
      <c r="W555">
        <v>61.485055000000003</v>
      </c>
      <c r="X555">
        <v>61.423407000000005</v>
      </c>
      <c r="Y555">
        <v>61.451928000000002</v>
      </c>
      <c r="Z555">
        <v>61.470961000000003</v>
      </c>
      <c r="AA555">
        <v>61.504771000000005</v>
      </c>
      <c r="AB555">
        <v>61.467100000000002</v>
      </c>
      <c r="AC555" s="27">
        <v>61.515665000000006</v>
      </c>
      <c r="AE555">
        <v>123.078862</v>
      </c>
      <c r="AF555">
        <v>61.570618000000003</v>
      </c>
      <c r="AG555">
        <v>122.98722100000001</v>
      </c>
      <c r="AH555">
        <v>61.430827000000001</v>
      </c>
      <c r="AI555">
        <v>61.498429000000002</v>
      </c>
      <c r="AJ555">
        <v>123.034666</v>
      </c>
      <c r="AK555">
        <v>61.467071000000004</v>
      </c>
      <c r="AL555">
        <v>122.84032500000001</v>
      </c>
      <c r="AN555">
        <v>61.580432999999999</v>
      </c>
      <c r="AO555">
        <v>61.611790999999997</v>
      </c>
      <c r="AP555">
        <v>61.488792000000004</v>
      </c>
      <c r="AQ555">
        <v>61.520150000000001</v>
      </c>
    </row>
    <row r="556" spans="1:43">
      <c r="A556">
        <v>553.59375</v>
      </c>
      <c r="B556">
        <v>123.312378</v>
      </c>
      <c r="C556">
        <v>-61.491394</v>
      </c>
      <c r="D556">
        <v>61.642456000000003</v>
      </c>
      <c r="F556">
        <v>2.5704999999999999E-2</v>
      </c>
      <c r="G556">
        <v>-4.5100000000000001E-2</v>
      </c>
      <c r="H556">
        <v>-1.2E-2</v>
      </c>
      <c r="I556">
        <v>7.0330000000000002E-3</v>
      </c>
      <c r="J556">
        <v>4.5421000000000003E-2</v>
      </c>
      <c r="K556">
        <v>-1.4059999999999999E-3</v>
      </c>
      <c r="L556">
        <v>4.7159E-2</v>
      </c>
      <c r="N556">
        <v>61.624091</v>
      </c>
      <c r="O556">
        <v>0.10668999999999999</v>
      </c>
      <c r="P556">
        <v>61.532449</v>
      </c>
      <c r="Q556">
        <v>-3.7679999999999998E-2</v>
      </c>
      <c r="R556">
        <v>2.9923000000000002E-2</v>
      </c>
      <c r="S556">
        <v>61.584471999999998</v>
      </c>
      <c r="T556">
        <v>3.143E-3</v>
      </c>
      <c r="U556" s="27">
        <v>61.371817999999998</v>
      </c>
      <c r="W556">
        <v>61.517099000000002</v>
      </c>
      <c r="X556">
        <v>61.446294000000002</v>
      </c>
      <c r="Y556">
        <v>61.479393999999999</v>
      </c>
      <c r="Z556">
        <v>61.498427</v>
      </c>
      <c r="AA556">
        <v>61.536814999999997</v>
      </c>
      <c r="AB556">
        <v>61.489987999999997</v>
      </c>
      <c r="AC556" s="27">
        <v>61.538553</v>
      </c>
      <c r="AE556">
        <v>123.11548500000001</v>
      </c>
      <c r="AF556">
        <v>61.598084</v>
      </c>
      <c r="AG556">
        <v>123.023843</v>
      </c>
      <c r="AH556">
        <v>61.453713999999998</v>
      </c>
      <c r="AI556">
        <v>61.521316999999996</v>
      </c>
      <c r="AJ556">
        <v>123.07586599999999</v>
      </c>
      <c r="AK556">
        <v>61.494537000000001</v>
      </c>
      <c r="AL556">
        <v>122.863212</v>
      </c>
      <c r="AN556">
        <v>61.594168000000003</v>
      </c>
      <c r="AO556">
        <v>61.620947999999999</v>
      </c>
      <c r="AP556">
        <v>61.502526000000003</v>
      </c>
      <c r="AQ556">
        <v>61.529305999999998</v>
      </c>
    </row>
    <row r="557" spans="1:43">
      <c r="A557">
        <v>554.59375</v>
      </c>
      <c r="B557">
        <v>123.33068799999999</v>
      </c>
      <c r="C557">
        <v>-61.505127000000002</v>
      </c>
      <c r="D557">
        <v>61.647033999999998</v>
      </c>
      <c r="F557">
        <v>2.5704999999999999E-2</v>
      </c>
      <c r="G557">
        <v>-4.9678E-2</v>
      </c>
      <c r="H557">
        <v>-1.6577999999999999E-2</v>
      </c>
      <c r="I557">
        <v>7.0330000000000002E-3</v>
      </c>
      <c r="J557">
        <v>4.5421000000000003E-2</v>
      </c>
      <c r="K557">
        <v>7.7499999999999999E-3</v>
      </c>
      <c r="L557">
        <v>4.7159E-2</v>
      </c>
      <c r="N557">
        <v>61.619512999999998</v>
      </c>
      <c r="O557">
        <v>0.10211099999999999</v>
      </c>
      <c r="P557">
        <v>61.523293000000002</v>
      </c>
      <c r="Q557">
        <v>-3.7679999999999998E-2</v>
      </c>
      <c r="R557">
        <v>2.0767000000000001E-2</v>
      </c>
      <c r="S557">
        <v>61.579894000000003</v>
      </c>
      <c r="T557">
        <v>-1.436E-3</v>
      </c>
      <c r="U557" s="27">
        <v>61.362662</v>
      </c>
      <c r="W557">
        <v>61.530832000000004</v>
      </c>
      <c r="X557">
        <v>61.455449000000002</v>
      </c>
      <c r="Y557">
        <v>61.488548999999999</v>
      </c>
      <c r="Z557">
        <v>61.512160000000002</v>
      </c>
      <c r="AA557">
        <v>61.550547999999999</v>
      </c>
      <c r="AB557">
        <v>61.512877000000003</v>
      </c>
      <c r="AC557" s="27">
        <v>61.552286000000002</v>
      </c>
      <c r="AE557">
        <v>123.12464</v>
      </c>
      <c r="AF557">
        <v>61.607238000000002</v>
      </c>
      <c r="AG557">
        <v>123.02842000000001</v>
      </c>
      <c r="AH557">
        <v>61.467447</v>
      </c>
      <c r="AI557">
        <v>61.525894000000001</v>
      </c>
      <c r="AJ557">
        <v>123.08502100000001</v>
      </c>
      <c r="AK557">
        <v>61.503691000000003</v>
      </c>
      <c r="AL557">
        <v>122.867789</v>
      </c>
      <c r="AN557">
        <v>61.598745999999998</v>
      </c>
      <c r="AO557">
        <v>61.620948999999996</v>
      </c>
      <c r="AP557">
        <v>61.502526000000003</v>
      </c>
      <c r="AQ557">
        <v>61.524729000000001</v>
      </c>
    </row>
    <row r="558" spans="1:43">
      <c r="A558">
        <v>555.59375</v>
      </c>
      <c r="B558">
        <v>123.344421</v>
      </c>
      <c r="C558">
        <v>-61.482239</v>
      </c>
      <c r="D558">
        <v>61.633301000000003</v>
      </c>
      <c r="F558">
        <v>1.6548E-2</v>
      </c>
      <c r="G558">
        <v>-4.5100000000000001E-2</v>
      </c>
      <c r="H558">
        <v>-2.1156999999999999E-2</v>
      </c>
      <c r="I558">
        <v>7.0330000000000002E-3</v>
      </c>
      <c r="J558">
        <v>4.5421000000000003E-2</v>
      </c>
      <c r="K558">
        <v>3.1719999999999999E-3</v>
      </c>
      <c r="L558">
        <v>4.7159E-2</v>
      </c>
      <c r="N558">
        <v>61.624091</v>
      </c>
      <c r="O558">
        <v>0.11126900000000001</v>
      </c>
      <c r="P558">
        <v>61.532449</v>
      </c>
      <c r="Q558">
        <v>-3.7679999999999998E-2</v>
      </c>
      <c r="R558">
        <v>3.4500999999999997E-2</v>
      </c>
      <c r="S558">
        <v>61.575316000000001</v>
      </c>
      <c r="T558">
        <v>7.7210000000000004E-3</v>
      </c>
      <c r="U558" s="27">
        <v>61.371817999999998</v>
      </c>
      <c r="W558">
        <v>61.498787</v>
      </c>
      <c r="X558">
        <v>61.437139000000002</v>
      </c>
      <c r="Y558">
        <v>61.461081999999998</v>
      </c>
      <c r="Z558">
        <v>61.489272</v>
      </c>
      <c r="AA558">
        <v>61.527659999999997</v>
      </c>
      <c r="AB558">
        <v>61.485410999999999</v>
      </c>
      <c r="AC558" s="27">
        <v>61.529398</v>
      </c>
      <c r="AE558">
        <v>123.10633</v>
      </c>
      <c r="AF558">
        <v>61.593508</v>
      </c>
      <c r="AG558">
        <v>123.01468800000001</v>
      </c>
      <c r="AH558">
        <v>61.444558999999998</v>
      </c>
      <c r="AI558">
        <v>61.516739999999999</v>
      </c>
      <c r="AJ558">
        <v>123.05755500000001</v>
      </c>
      <c r="AK558">
        <v>61.489959999999996</v>
      </c>
      <c r="AL558">
        <v>122.854057</v>
      </c>
      <c r="AN558">
        <v>61.589590000000001</v>
      </c>
      <c r="AO558">
        <v>61.616370000000003</v>
      </c>
      <c r="AP558">
        <v>61.497948000000001</v>
      </c>
      <c r="AQ558">
        <v>61.524728000000003</v>
      </c>
    </row>
    <row r="559" spans="1:43">
      <c r="A559">
        <v>556.59375</v>
      </c>
      <c r="B559">
        <v>123.326111</v>
      </c>
      <c r="C559">
        <v>-61.473083000000003</v>
      </c>
      <c r="D559">
        <v>61.624146000000003</v>
      </c>
      <c r="F559">
        <v>2.1127E-2</v>
      </c>
      <c r="G559">
        <v>-4.9678E-2</v>
      </c>
      <c r="H559">
        <v>-1.6577999999999999E-2</v>
      </c>
      <c r="I559">
        <v>2.454E-3</v>
      </c>
      <c r="J559">
        <v>3.6264999999999999E-2</v>
      </c>
      <c r="K559">
        <v>7.7499999999999999E-3</v>
      </c>
      <c r="L559">
        <v>4.7159E-2</v>
      </c>
      <c r="N559">
        <v>61.62867</v>
      </c>
      <c r="O559">
        <v>0.11126900000000001</v>
      </c>
      <c r="P559">
        <v>61.518715</v>
      </c>
      <c r="Q559">
        <v>-3.7679999999999998E-2</v>
      </c>
      <c r="R559">
        <v>3.4500999999999997E-2</v>
      </c>
      <c r="S559">
        <v>61.58905</v>
      </c>
      <c r="T559">
        <v>3.143E-3</v>
      </c>
      <c r="U559" s="27">
        <v>61.371817999999998</v>
      </c>
      <c r="W559">
        <v>61.494210000000002</v>
      </c>
      <c r="X559">
        <v>61.423405000000002</v>
      </c>
      <c r="Y559">
        <v>61.456505</v>
      </c>
      <c r="Z559">
        <v>61.475537000000003</v>
      </c>
      <c r="AA559">
        <v>61.509348000000003</v>
      </c>
      <c r="AB559">
        <v>61.480833000000004</v>
      </c>
      <c r="AC559" s="27">
        <v>61.520242000000003</v>
      </c>
      <c r="AE559">
        <v>123.101753</v>
      </c>
      <c r="AF559">
        <v>61.584352000000003</v>
      </c>
      <c r="AG559">
        <v>122.991798</v>
      </c>
      <c r="AH559">
        <v>61.435403000000001</v>
      </c>
      <c r="AI559">
        <v>61.507584000000001</v>
      </c>
      <c r="AJ559">
        <v>123.062133</v>
      </c>
      <c r="AK559">
        <v>61.476226000000004</v>
      </c>
      <c r="AL559">
        <v>122.84490099999999</v>
      </c>
      <c r="AN559">
        <v>61.594169000000001</v>
      </c>
      <c r="AO559">
        <v>61.625526999999998</v>
      </c>
      <c r="AP559">
        <v>61.484214000000001</v>
      </c>
      <c r="AQ559">
        <v>61.515571999999999</v>
      </c>
    </row>
    <row r="560" spans="1:43">
      <c r="A560">
        <v>557.59375</v>
      </c>
      <c r="B560">
        <v>123.3078</v>
      </c>
      <c r="C560">
        <v>-61.473083000000003</v>
      </c>
      <c r="D560">
        <v>61.674500000000002</v>
      </c>
      <c r="F560">
        <v>2.5704999999999999E-2</v>
      </c>
      <c r="G560">
        <v>-4.9678E-2</v>
      </c>
      <c r="H560">
        <v>-1.6577999999999999E-2</v>
      </c>
      <c r="I560">
        <v>7.0330000000000002E-3</v>
      </c>
      <c r="J560">
        <v>4.5421000000000003E-2</v>
      </c>
      <c r="K560">
        <v>7.7499999999999999E-3</v>
      </c>
      <c r="L560">
        <v>4.2581000000000001E-2</v>
      </c>
      <c r="N560">
        <v>61.624091</v>
      </c>
      <c r="O560">
        <v>0.11584800000000001</v>
      </c>
      <c r="P560">
        <v>61.532449</v>
      </c>
      <c r="Q560">
        <v>-3.7679999999999998E-2</v>
      </c>
      <c r="R560">
        <v>3.4500999999999997E-2</v>
      </c>
      <c r="S560">
        <v>61.584471999999998</v>
      </c>
      <c r="T560">
        <v>7.7210000000000004E-3</v>
      </c>
      <c r="U560" s="27">
        <v>61.371817999999998</v>
      </c>
      <c r="W560">
        <v>61.498788000000005</v>
      </c>
      <c r="X560">
        <v>61.423405000000002</v>
      </c>
      <c r="Y560">
        <v>61.456505</v>
      </c>
      <c r="Z560">
        <v>61.480116000000002</v>
      </c>
      <c r="AA560">
        <v>61.518504</v>
      </c>
      <c r="AB560">
        <v>61.480833000000004</v>
      </c>
      <c r="AC560" s="27">
        <v>61.515664000000001</v>
      </c>
      <c r="AE560">
        <v>123.097174</v>
      </c>
      <c r="AF560">
        <v>61.588931000000002</v>
      </c>
      <c r="AG560">
        <v>123.005532</v>
      </c>
      <c r="AH560">
        <v>61.435403000000001</v>
      </c>
      <c r="AI560">
        <v>61.507584000000001</v>
      </c>
      <c r="AJ560">
        <v>123.05755500000001</v>
      </c>
      <c r="AK560">
        <v>61.480803999999999</v>
      </c>
      <c r="AL560">
        <v>122.84490099999999</v>
      </c>
      <c r="AN560">
        <v>61.589590000000001</v>
      </c>
      <c r="AO560">
        <v>61.616370000000003</v>
      </c>
      <c r="AP560">
        <v>61.497948000000001</v>
      </c>
      <c r="AQ560">
        <v>61.524728000000003</v>
      </c>
    </row>
    <row r="561" spans="1:43">
      <c r="A561">
        <v>558.59375</v>
      </c>
      <c r="B561">
        <v>123.3078</v>
      </c>
      <c r="C561">
        <v>-61.473083000000003</v>
      </c>
      <c r="D561">
        <v>61.665343999999997</v>
      </c>
      <c r="F561">
        <v>3.0283000000000001E-2</v>
      </c>
      <c r="G561">
        <v>-4.0521000000000001E-2</v>
      </c>
      <c r="H561">
        <v>-1.6577999999999999E-2</v>
      </c>
      <c r="I561">
        <v>1.1611E-2</v>
      </c>
      <c r="J561">
        <v>4.0842999999999997E-2</v>
      </c>
      <c r="K561">
        <v>7.7499999999999999E-3</v>
      </c>
      <c r="L561">
        <v>4.2581000000000001E-2</v>
      </c>
      <c r="N561">
        <v>61.624091</v>
      </c>
      <c r="O561">
        <v>0.11584800000000001</v>
      </c>
      <c r="P561">
        <v>61.527870999999998</v>
      </c>
      <c r="Q561">
        <v>-3.3100999999999998E-2</v>
      </c>
      <c r="R561">
        <v>3.9079000000000003E-2</v>
      </c>
      <c r="S561">
        <v>61.579894000000003</v>
      </c>
      <c r="T561">
        <v>3.143E-3</v>
      </c>
      <c r="U561" s="27">
        <v>61.367240000000002</v>
      </c>
      <c r="W561">
        <v>61.503366</v>
      </c>
      <c r="X561">
        <v>61.432562000000004</v>
      </c>
      <c r="Y561">
        <v>61.456505</v>
      </c>
      <c r="Z561">
        <v>61.484694000000005</v>
      </c>
      <c r="AA561">
        <v>61.513926000000005</v>
      </c>
      <c r="AB561">
        <v>61.480833000000004</v>
      </c>
      <c r="AC561" s="27">
        <v>61.515664000000001</v>
      </c>
      <c r="AE561">
        <v>123.097174</v>
      </c>
      <c r="AF561">
        <v>61.588931000000002</v>
      </c>
      <c r="AG561">
        <v>123.00095400000001</v>
      </c>
      <c r="AH561">
        <v>61.439982000000001</v>
      </c>
      <c r="AI561">
        <v>61.512162000000004</v>
      </c>
      <c r="AJ561">
        <v>123.052977</v>
      </c>
      <c r="AK561">
        <v>61.476226000000004</v>
      </c>
      <c r="AL561">
        <v>122.84032300000001</v>
      </c>
      <c r="AN561">
        <v>61.585011999999999</v>
      </c>
      <c r="AO561">
        <v>61.620947999999999</v>
      </c>
      <c r="AP561">
        <v>61.488791999999997</v>
      </c>
      <c r="AQ561">
        <v>61.524727999999996</v>
      </c>
    </row>
    <row r="562" spans="1:43">
      <c r="A562">
        <v>559.59375</v>
      </c>
      <c r="B562">
        <v>123.28491200000001</v>
      </c>
      <c r="C562">
        <v>-61.491394</v>
      </c>
      <c r="D562">
        <v>61.651611000000003</v>
      </c>
      <c r="F562">
        <v>2.1127E-2</v>
      </c>
      <c r="G562">
        <v>-4.0521000000000001E-2</v>
      </c>
      <c r="H562">
        <v>-1.2E-2</v>
      </c>
      <c r="I562">
        <v>7.0330000000000002E-3</v>
      </c>
      <c r="J562">
        <v>4.5421000000000003E-2</v>
      </c>
      <c r="K562">
        <v>3.1719999999999999E-3</v>
      </c>
      <c r="L562">
        <v>5.1736999999999998E-2</v>
      </c>
      <c r="N562">
        <v>61.624091</v>
      </c>
      <c r="O562">
        <v>0.12042700000000001</v>
      </c>
      <c r="P562">
        <v>61.527870999999998</v>
      </c>
      <c r="Q562">
        <v>-2.8521999999999999E-2</v>
      </c>
      <c r="R562">
        <v>3.9079000000000003E-2</v>
      </c>
      <c r="S562">
        <v>61.584471999999998</v>
      </c>
      <c r="T562">
        <v>3.143E-3</v>
      </c>
      <c r="U562" s="27">
        <v>61.376396999999997</v>
      </c>
      <c r="W562">
        <v>61.512521</v>
      </c>
      <c r="X562">
        <v>61.450873000000001</v>
      </c>
      <c r="Y562">
        <v>61.479393999999999</v>
      </c>
      <c r="Z562">
        <v>61.498427</v>
      </c>
      <c r="AA562">
        <v>61.536814999999997</v>
      </c>
      <c r="AB562">
        <v>61.494565999999999</v>
      </c>
      <c r="AC562" s="27">
        <v>61.543131000000002</v>
      </c>
      <c r="AE562">
        <v>123.11548500000001</v>
      </c>
      <c r="AF562">
        <v>61.611820999999999</v>
      </c>
      <c r="AG562">
        <v>123.01926499999999</v>
      </c>
      <c r="AH562">
        <v>61.462871999999997</v>
      </c>
      <c r="AI562">
        <v>61.530473000000001</v>
      </c>
      <c r="AJ562">
        <v>123.07586599999999</v>
      </c>
      <c r="AK562">
        <v>61.494537000000001</v>
      </c>
      <c r="AL562">
        <v>122.867791</v>
      </c>
      <c r="AN562">
        <v>61.585011999999999</v>
      </c>
      <c r="AO562">
        <v>61.620947999999999</v>
      </c>
      <c r="AP562">
        <v>61.488791999999997</v>
      </c>
      <c r="AQ562">
        <v>61.524727999999996</v>
      </c>
    </row>
    <row r="563" spans="1:43">
      <c r="A563">
        <v>560.59375</v>
      </c>
      <c r="B563">
        <v>123.326111</v>
      </c>
      <c r="C563">
        <v>-61.468505999999998</v>
      </c>
      <c r="D563">
        <v>61.651611000000003</v>
      </c>
      <c r="F563">
        <v>2.1127E-2</v>
      </c>
      <c r="G563">
        <v>-4.0521000000000001E-2</v>
      </c>
      <c r="H563">
        <v>-1.6577999999999999E-2</v>
      </c>
      <c r="I563">
        <v>-2.124E-3</v>
      </c>
      <c r="J563">
        <v>4.5421000000000003E-2</v>
      </c>
      <c r="K563">
        <v>7.7499999999999999E-3</v>
      </c>
      <c r="L563">
        <v>3.8003000000000002E-2</v>
      </c>
      <c r="N563">
        <v>61.619512999999998</v>
      </c>
      <c r="O563">
        <v>0.11126900000000001</v>
      </c>
      <c r="P563">
        <v>61.523293000000002</v>
      </c>
      <c r="Q563">
        <v>-3.7679999999999998E-2</v>
      </c>
      <c r="R563">
        <v>3.4500999999999997E-2</v>
      </c>
      <c r="S563">
        <v>61.584471999999998</v>
      </c>
      <c r="T563">
        <v>3.143E-3</v>
      </c>
      <c r="U563" s="27">
        <v>61.371817999999998</v>
      </c>
      <c r="W563">
        <v>61.489632999999998</v>
      </c>
      <c r="X563">
        <v>61.427985</v>
      </c>
      <c r="Y563">
        <v>61.451927999999995</v>
      </c>
      <c r="Z563">
        <v>61.466381999999996</v>
      </c>
      <c r="AA563">
        <v>61.513926999999995</v>
      </c>
      <c r="AB563">
        <v>61.476255999999999</v>
      </c>
      <c r="AC563" s="27">
        <v>61.506509000000001</v>
      </c>
      <c r="AE563">
        <v>123.088019</v>
      </c>
      <c r="AF563">
        <v>61.579774999999998</v>
      </c>
      <c r="AG563">
        <v>122.991799</v>
      </c>
      <c r="AH563">
        <v>61.430825999999996</v>
      </c>
      <c r="AI563">
        <v>61.503006999999997</v>
      </c>
      <c r="AJ563">
        <v>123.052978</v>
      </c>
      <c r="AK563">
        <v>61.471648999999999</v>
      </c>
      <c r="AL563">
        <v>122.840324</v>
      </c>
      <c r="AN563">
        <v>61.585011999999999</v>
      </c>
      <c r="AO563">
        <v>61.616369999999996</v>
      </c>
      <c r="AP563">
        <v>61.488792000000004</v>
      </c>
      <c r="AQ563">
        <v>61.520150000000001</v>
      </c>
    </row>
    <row r="564" spans="1:43">
      <c r="A564">
        <v>561.59375</v>
      </c>
      <c r="B564">
        <v>123.29864499999999</v>
      </c>
      <c r="C564">
        <v>-61.482239</v>
      </c>
      <c r="D564">
        <v>61.642456000000003</v>
      </c>
      <c r="F564">
        <v>3.0283000000000001E-2</v>
      </c>
      <c r="G564">
        <v>-4.9678E-2</v>
      </c>
      <c r="H564">
        <v>-1.6577999999999999E-2</v>
      </c>
      <c r="I564">
        <v>7.0330000000000002E-3</v>
      </c>
      <c r="J564">
        <v>4.5421000000000003E-2</v>
      </c>
      <c r="K564">
        <v>3.1719999999999999E-3</v>
      </c>
      <c r="L564">
        <v>4.2581000000000001E-2</v>
      </c>
      <c r="N564">
        <v>61.619512999999998</v>
      </c>
      <c r="O564">
        <v>0.10668999999999999</v>
      </c>
      <c r="P564">
        <v>61.518715</v>
      </c>
      <c r="Q564">
        <v>-2.8521999999999999E-2</v>
      </c>
      <c r="R564">
        <v>2.9923000000000002E-2</v>
      </c>
      <c r="S564">
        <v>61.579894000000003</v>
      </c>
      <c r="T564">
        <v>-1.436E-3</v>
      </c>
      <c r="U564" s="27">
        <v>61.371817999999998</v>
      </c>
      <c r="W564">
        <v>61.512521999999997</v>
      </c>
      <c r="X564">
        <v>61.432561</v>
      </c>
      <c r="Y564">
        <v>61.465660999999997</v>
      </c>
      <c r="Z564">
        <v>61.489272</v>
      </c>
      <c r="AA564">
        <v>61.527659999999997</v>
      </c>
      <c r="AB564">
        <v>61.485410999999999</v>
      </c>
      <c r="AC564" s="27">
        <v>61.524819999999998</v>
      </c>
      <c r="AE564">
        <v>123.101752</v>
      </c>
      <c r="AF564">
        <v>61.588929</v>
      </c>
      <c r="AG564">
        <v>123.00095400000001</v>
      </c>
      <c r="AH564">
        <v>61.453716999999997</v>
      </c>
      <c r="AI564">
        <v>61.512161999999996</v>
      </c>
      <c r="AJ564">
        <v>123.062133</v>
      </c>
      <c r="AK564">
        <v>61.480803000000002</v>
      </c>
      <c r="AL564">
        <v>122.854057</v>
      </c>
      <c r="AN564">
        <v>61.589590000000001</v>
      </c>
      <c r="AO564">
        <v>61.620948999999996</v>
      </c>
      <c r="AP564">
        <v>61.488792000000004</v>
      </c>
      <c r="AQ564">
        <v>61.520150999999998</v>
      </c>
    </row>
    <row r="565" spans="1:43">
      <c r="A565">
        <v>562.59375</v>
      </c>
      <c r="B565">
        <v>123.3078</v>
      </c>
      <c r="C565">
        <v>-61.486815999999997</v>
      </c>
      <c r="D565">
        <v>61.637878000000001</v>
      </c>
      <c r="F565">
        <v>2.1127E-2</v>
      </c>
      <c r="G565">
        <v>-4.5100000000000001E-2</v>
      </c>
      <c r="H565">
        <v>-2.8419999999999999E-3</v>
      </c>
      <c r="I565">
        <v>2.454E-3</v>
      </c>
      <c r="J565">
        <v>4.0842999999999997E-2</v>
      </c>
      <c r="K565">
        <v>7.7499999999999999E-3</v>
      </c>
      <c r="L565">
        <v>4.7159E-2</v>
      </c>
      <c r="N565">
        <v>61.62867</v>
      </c>
      <c r="O565">
        <v>0.11126900000000001</v>
      </c>
      <c r="P565">
        <v>61.518715</v>
      </c>
      <c r="Q565">
        <v>-4.2258999999999998E-2</v>
      </c>
      <c r="R565">
        <v>3.4500999999999997E-2</v>
      </c>
      <c r="S565">
        <v>61.575316000000001</v>
      </c>
      <c r="T565">
        <v>3.143E-3</v>
      </c>
      <c r="U565" s="27">
        <v>61.380974999999999</v>
      </c>
      <c r="W565">
        <v>61.507942999999997</v>
      </c>
      <c r="X565">
        <v>61.441716</v>
      </c>
      <c r="Y565">
        <v>61.483973999999996</v>
      </c>
      <c r="Z565">
        <v>61.489269999999998</v>
      </c>
      <c r="AA565">
        <v>61.527659</v>
      </c>
      <c r="AB565">
        <v>61.494565999999999</v>
      </c>
      <c r="AC565" s="27">
        <v>61.533974999999998</v>
      </c>
      <c r="AE565">
        <v>123.115486</v>
      </c>
      <c r="AF565">
        <v>61.598084999999998</v>
      </c>
      <c r="AG565">
        <v>123.00553099999999</v>
      </c>
      <c r="AH565">
        <v>61.444556999999996</v>
      </c>
      <c r="AI565">
        <v>61.521316999999996</v>
      </c>
      <c r="AJ565">
        <v>123.06213199999999</v>
      </c>
      <c r="AK565">
        <v>61.489958999999999</v>
      </c>
      <c r="AL565">
        <v>122.867791</v>
      </c>
      <c r="AN565">
        <v>61.594169000000001</v>
      </c>
      <c r="AO565">
        <v>61.625526999999998</v>
      </c>
      <c r="AP565">
        <v>61.484214000000001</v>
      </c>
      <c r="AQ565">
        <v>61.515571999999999</v>
      </c>
    </row>
    <row r="566" spans="1:43">
      <c r="A566">
        <v>563.59375</v>
      </c>
      <c r="B566">
        <v>123.29864499999999</v>
      </c>
      <c r="C566">
        <v>-61.495972000000002</v>
      </c>
      <c r="D566">
        <v>61.651611000000003</v>
      </c>
      <c r="F566">
        <v>2.5704999999999999E-2</v>
      </c>
      <c r="G566">
        <v>-4.9678E-2</v>
      </c>
      <c r="H566">
        <v>-7.4209999999999996E-3</v>
      </c>
      <c r="I566">
        <v>7.0330000000000002E-3</v>
      </c>
      <c r="J566">
        <v>4.5421000000000003E-2</v>
      </c>
      <c r="K566">
        <v>7.7499999999999999E-3</v>
      </c>
      <c r="L566">
        <v>4.7159E-2</v>
      </c>
      <c r="N566">
        <v>61.624091</v>
      </c>
      <c r="O566">
        <v>0.12042700000000001</v>
      </c>
      <c r="P566">
        <v>61.527870999999998</v>
      </c>
      <c r="Q566">
        <v>-3.3100999999999998E-2</v>
      </c>
      <c r="R566">
        <v>3.4500999999999997E-2</v>
      </c>
      <c r="S566">
        <v>61.579894000000003</v>
      </c>
      <c r="T566">
        <v>3.143E-3</v>
      </c>
      <c r="U566" s="27">
        <v>61.376396999999997</v>
      </c>
      <c r="W566">
        <v>61.521677000000004</v>
      </c>
      <c r="X566">
        <v>61.446294000000002</v>
      </c>
      <c r="Y566">
        <v>61.488551000000001</v>
      </c>
      <c r="Z566">
        <v>61.503005000000002</v>
      </c>
      <c r="AA566">
        <v>61.541392999999999</v>
      </c>
      <c r="AB566">
        <v>61.503722000000003</v>
      </c>
      <c r="AC566" s="27">
        <v>61.543131000000002</v>
      </c>
      <c r="AE566">
        <v>123.120063</v>
      </c>
      <c r="AF566">
        <v>61.616399000000001</v>
      </c>
      <c r="AG566">
        <v>123.023843</v>
      </c>
      <c r="AH566">
        <v>61.462871</v>
      </c>
      <c r="AI566">
        <v>61.530473000000001</v>
      </c>
      <c r="AJ566">
        <v>123.075866</v>
      </c>
      <c r="AK566">
        <v>61.499115000000003</v>
      </c>
      <c r="AL566">
        <v>122.87236899999999</v>
      </c>
      <c r="AN566">
        <v>61.589590000000001</v>
      </c>
      <c r="AO566">
        <v>61.620947999999999</v>
      </c>
      <c r="AP566">
        <v>61.493369999999999</v>
      </c>
      <c r="AQ566">
        <v>61.524727999999996</v>
      </c>
    </row>
    <row r="567" spans="1:43">
      <c r="A567">
        <v>564.59375</v>
      </c>
      <c r="B567">
        <v>123.280334</v>
      </c>
      <c r="C567">
        <v>-61.463928000000003</v>
      </c>
      <c r="D567">
        <v>61.647033999999998</v>
      </c>
      <c r="F567">
        <v>2.1127E-2</v>
      </c>
      <c r="G567">
        <v>-4.0521000000000001E-2</v>
      </c>
      <c r="H567">
        <v>-1.6577999999999999E-2</v>
      </c>
      <c r="I567">
        <v>1.1611E-2</v>
      </c>
      <c r="J567">
        <v>4.5421000000000003E-2</v>
      </c>
      <c r="K567">
        <v>3.1719999999999999E-3</v>
      </c>
      <c r="L567">
        <v>4.7159E-2</v>
      </c>
      <c r="N567">
        <v>61.619512999999998</v>
      </c>
      <c r="O567">
        <v>0.11584800000000001</v>
      </c>
      <c r="P567">
        <v>61.523293000000002</v>
      </c>
      <c r="Q567">
        <v>-3.3100999999999998E-2</v>
      </c>
      <c r="R567">
        <v>3.4500999999999997E-2</v>
      </c>
      <c r="S567">
        <v>61.575316000000001</v>
      </c>
      <c r="T567">
        <v>7.7210000000000004E-3</v>
      </c>
      <c r="U567" s="27">
        <v>61.362662</v>
      </c>
      <c r="W567">
        <v>61.485055000000003</v>
      </c>
      <c r="X567">
        <v>61.423407000000005</v>
      </c>
      <c r="Y567">
        <v>61.44735</v>
      </c>
      <c r="Z567">
        <v>61.475539000000005</v>
      </c>
      <c r="AA567">
        <v>61.509349</v>
      </c>
      <c r="AB567">
        <v>61.467100000000002</v>
      </c>
      <c r="AC567" s="27">
        <v>61.511087000000003</v>
      </c>
      <c r="AE567">
        <v>123.08344099999999</v>
      </c>
      <c r="AF567">
        <v>61.579776000000003</v>
      </c>
      <c r="AG567">
        <v>122.98722100000001</v>
      </c>
      <c r="AH567">
        <v>61.430827000000001</v>
      </c>
      <c r="AI567">
        <v>61.498429000000002</v>
      </c>
      <c r="AJ567">
        <v>123.039244</v>
      </c>
      <c r="AK567">
        <v>61.471648999999999</v>
      </c>
      <c r="AL567">
        <v>122.82659000000001</v>
      </c>
      <c r="AN567">
        <v>61.585011999999999</v>
      </c>
      <c r="AO567">
        <v>61.611792000000001</v>
      </c>
      <c r="AP567">
        <v>61.488792000000004</v>
      </c>
      <c r="AQ567">
        <v>61.515572000000006</v>
      </c>
    </row>
    <row r="568" spans="1:43">
      <c r="A568">
        <v>565.59375</v>
      </c>
      <c r="B568">
        <v>123.271179</v>
      </c>
      <c r="C568">
        <v>-61.463928000000003</v>
      </c>
      <c r="D568">
        <v>61.674500000000002</v>
      </c>
      <c r="F568">
        <v>3.4861999999999997E-2</v>
      </c>
      <c r="G568">
        <v>-4.5100000000000001E-2</v>
      </c>
      <c r="H568">
        <v>-2.1156999999999999E-2</v>
      </c>
      <c r="I568">
        <v>2.454E-3</v>
      </c>
      <c r="J568">
        <v>4.9999000000000002E-2</v>
      </c>
      <c r="K568">
        <v>-1.4059999999999999E-3</v>
      </c>
      <c r="L568">
        <v>4.7159E-2</v>
      </c>
      <c r="N568">
        <v>61.624091</v>
      </c>
      <c r="O568">
        <v>0.11584800000000001</v>
      </c>
      <c r="P568">
        <v>61.527870999999998</v>
      </c>
      <c r="Q568">
        <v>-3.3100999999999998E-2</v>
      </c>
      <c r="R568">
        <v>3.9079000000000003E-2</v>
      </c>
      <c r="S568">
        <v>61.584471999999998</v>
      </c>
      <c r="T568">
        <v>3.143E-3</v>
      </c>
      <c r="U568" s="27">
        <v>61.376396999999997</v>
      </c>
      <c r="W568">
        <v>61.49879</v>
      </c>
      <c r="X568">
        <v>61.418828000000005</v>
      </c>
      <c r="Y568">
        <v>61.442771</v>
      </c>
      <c r="Z568">
        <v>61.466382000000003</v>
      </c>
      <c r="AA568">
        <v>61.513927000000002</v>
      </c>
      <c r="AB568">
        <v>61.462522</v>
      </c>
      <c r="AC568" s="27">
        <v>61.511087000000003</v>
      </c>
      <c r="AE568">
        <v>123.088019</v>
      </c>
      <c r="AF568">
        <v>61.579776000000003</v>
      </c>
      <c r="AG568">
        <v>122.991799</v>
      </c>
      <c r="AH568">
        <v>61.430827000000001</v>
      </c>
      <c r="AI568">
        <v>61.503007000000004</v>
      </c>
      <c r="AJ568">
        <v>123.0484</v>
      </c>
      <c r="AK568">
        <v>61.467071000000004</v>
      </c>
      <c r="AL568">
        <v>122.84032500000001</v>
      </c>
      <c r="AN568">
        <v>61.585011999999999</v>
      </c>
      <c r="AO568">
        <v>61.620947999999999</v>
      </c>
      <c r="AP568">
        <v>61.488791999999997</v>
      </c>
      <c r="AQ568">
        <v>61.524727999999996</v>
      </c>
    </row>
    <row r="569" spans="1:43">
      <c r="A569">
        <v>566.59375</v>
      </c>
      <c r="B569">
        <v>123.252869</v>
      </c>
      <c r="C569">
        <v>-61.463928000000003</v>
      </c>
      <c r="D569">
        <v>61.683655000000002</v>
      </c>
      <c r="F569">
        <v>2.1127E-2</v>
      </c>
      <c r="G569">
        <v>-4.9678E-2</v>
      </c>
      <c r="H569">
        <v>-2.1156999999999999E-2</v>
      </c>
      <c r="I569">
        <v>2.454E-3</v>
      </c>
      <c r="J569">
        <v>4.0842999999999997E-2</v>
      </c>
      <c r="K569">
        <v>7.7499999999999999E-3</v>
      </c>
      <c r="L569">
        <v>3.8003000000000002E-2</v>
      </c>
      <c r="N569">
        <v>61.614933999999998</v>
      </c>
      <c r="O569">
        <v>0.11584800000000001</v>
      </c>
      <c r="P569">
        <v>61.523293000000002</v>
      </c>
      <c r="Q569">
        <v>-3.7679999999999998E-2</v>
      </c>
      <c r="R569">
        <v>3.4500999999999997E-2</v>
      </c>
      <c r="S569">
        <v>61.584471999999998</v>
      </c>
      <c r="T569">
        <v>1.2298999999999999E-2</v>
      </c>
      <c r="U569" s="27">
        <v>61.376396999999997</v>
      </c>
      <c r="W569">
        <v>61.485055000000003</v>
      </c>
      <c r="X569">
        <v>61.414250000000003</v>
      </c>
      <c r="Y569">
        <v>61.442771</v>
      </c>
      <c r="Z569">
        <v>61.466382000000003</v>
      </c>
      <c r="AA569">
        <v>61.504771000000005</v>
      </c>
      <c r="AB569">
        <v>61.471678000000004</v>
      </c>
      <c r="AC569" s="27">
        <v>61.501931000000006</v>
      </c>
      <c r="AE569">
        <v>123.078862</v>
      </c>
      <c r="AF569">
        <v>61.579776000000003</v>
      </c>
      <c r="AG569">
        <v>122.98722100000001</v>
      </c>
      <c r="AH569">
        <v>61.426248000000001</v>
      </c>
      <c r="AI569">
        <v>61.498429000000002</v>
      </c>
      <c r="AJ569">
        <v>123.0484</v>
      </c>
      <c r="AK569">
        <v>61.476227000000002</v>
      </c>
      <c r="AL569">
        <v>122.84032500000001</v>
      </c>
      <c r="AN569">
        <v>61.580432999999999</v>
      </c>
      <c r="AO569">
        <v>61.602634999999999</v>
      </c>
      <c r="AP569">
        <v>61.488792000000004</v>
      </c>
      <c r="AQ569">
        <v>61.510994000000004</v>
      </c>
    </row>
    <row r="570" spans="1:43">
      <c r="A570">
        <v>567.59375</v>
      </c>
      <c r="B570">
        <v>123.326111</v>
      </c>
      <c r="C570">
        <v>-61.468505999999998</v>
      </c>
      <c r="D570">
        <v>61.647033999999998</v>
      </c>
      <c r="F570">
        <v>2.1127E-2</v>
      </c>
      <c r="G570">
        <v>-4.5100000000000001E-2</v>
      </c>
      <c r="H570">
        <v>-1.2E-2</v>
      </c>
      <c r="I570">
        <v>-2.124E-3</v>
      </c>
      <c r="J570">
        <v>4.5421000000000003E-2</v>
      </c>
      <c r="K570">
        <v>3.1719999999999999E-3</v>
      </c>
      <c r="L570">
        <v>4.7159E-2</v>
      </c>
      <c r="N570">
        <v>61.624091</v>
      </c>
      <c r="O570">
        <v>0.11126900000000001</v>
      </c>
      <c r="P570">
        <v>61.527870999999998</v>
      </c>
      <c r="Q570">
        <v>-3.7679999999999998E-2</v>
      </c>
      <c r="R570">
        <v>2.9923000000000002E-2</v>
      </c>
      <c r="S570">
        <v>61.575316000000001</v>
      </c>
      <c r="T570">
        <v>7.7210000000000004E-3</v>
      </c>
      <c r="U570" s="27">
        <v>61.367240000000002</v>
      </c>
      <c r="W570">
        <v>61.489632999999998</v>
      </c>
      <c r="X570">
        <v>61.423406</v>
      </c>
      <c r="Y570">
        <v>61.456505999999997</v>
      </c>
      <c r="Z570">
        <v>61.466381999999996</v>
      </c>
      <c r="AA570">
        <v>61.513926999999995</v>
      </c>
      <c r="AB570">
        <v>61.471677999999997</v>
      </c>
      <c r="AC570" s="27">
        <v>61.515664999999998</v>
      </c>
      <c r="AE570">
        <v>123.092597</v>
      </c>
      <c r="AF570">
        <v>61.579774999999998</v>
      </c>
      <c r="AG570">
        <v>122.996377</v>
      </c>
      <c r="AH570">
        <v>61.430825999999996</v>
      </c>
      <c r="AI570">
        <v>61.498428999999994</v>
      </c>
      <c r="AJ570">
        <v>123.04382200000001</v>
      </c>
      <c r="AK570">
        <v>61.476226999999994</v>
      </c>
      <c r="AL570">
        <v>122.835746</v>
      </c>
      <c r="AN570">
        <v>61.594168000000003</v>
      </c>
      <c r="AO570">
        <v>61.616370000000003</v>
      </c>
      <c r="AP570">
        <v>61.497948000000001</v>
      </c>
      <c r="AQ570">
        <v>61.520150000000001</v>
      </c>
    </row>
    <row r="571" spans="1:43">
      <c r="A571">
        <v>568.59375</v>
      </c>
      <c r="B571">
        <v>123.252869</v>
      </c>
      <c r="C571">
        <v>-61.500548999999999</v>
      </c>
      <c r="D571">
        <v>61.619568000000001</v>
      </c>
      <c r="F571">
        <v>3.0283000000000001E-2</v>
      </c>
      <c r="G571">
        <v>-4.9678E-2</v>
      </c>
      <c r="H571">
        <v>-1.6577999999999999E-2</v>
      </c>
      <c r="I571">
        <v>7.0330000000000002E-3</v>
      </c>
      <c r="J571">
        <v>4.0842999999999997E-2</v>
      </c>
      <c r="K571">
        <v>-1.4059999999999999E-3</v>
      </c>
      <c r="L571">
        <v>4.2581000000000001E-2</v>
      </c>
      <c r="N571">
        <v>61.624091</v>
      </c>
      <c r="O571">
        <v>0.10211099999999999</v>
      </c>
      <c r="P571">
        <v>61.537027999999999</v>
      </c>
      <c r="Q571">
        <v>-3.7679999999999998E-2</v>
      </c>
      <c r="R571">
        <v>2.9923000000000002E-2</v>
      </c>
      <c r="S571">
        <v>61.584471999999998</v>
      </c>
      <c r="T571">
        <v>1.2298999999999999E-2</v>
      </c>
      <c r="U571" s="27">
        <v>61.371817999999998</v>
      </c>
      <c r="W571">
        <v>61.530831999999997</v>
      </c>
      <c r="X571">
        <v>61.450870999999999</v>
      </c>
      <c r="Y571">
        <v>61.483970999999997</v>
      </c>
      <c r="Z571">
        <v>61.507581999999999</v>
      </c>
      <c r="AA571">
        <v>61.541392000000002</v>
      </c>
      <c r="AB571">
        <v>61.499142999999997</v>
      </c>
      <c r="AC571" s="27">
        <v>61.543129999999998</v>
      </c>
      <c r="AE571">
        <v>123.12464</v>
      </c>
      <c r="AF571">
        <v>61.60266</v>
      </c>
      <c r="AG571">
        <v>123.037577</v>
      </c>
      <c r="AH571">
        <v>61.462868999999998</v>
      </c>
      <c r="AI571">
        <v>61.530471999999996</v>
      </c>
      <c r="AJ571">
        <v>123.085021</v>
      </c>
      <c r="AK571">
        <v>61.512847999999998</v>
      </c>
      <c r="AL571">
        <v>122.872367</v>
      </c>
      <c r="AN571">
        <v>61.594168000000003</v>
      </c>
      <c r="AO571">
        <v>61.611792000000001</v>
      </c>
      <c r="AP571">
        <v>61.507105000000003</v>
      </c>
      <c r="AQ571">
        <v>61.524729000000001</v>
      </c>
    </row>
    <row r="572" spans="1:43">
      <c r="A572">
        <v>569.59375</v>
      </c>
      <c r="B572">
        <v>123.312378</v>
      </c>
      <c r="C572">
        <v>-61.468505999999998</v>
      </c>
      <c r="D572">
        <v>61.651611000000003</v>
      </c>
      <c r="F572">
        <v>3.0283000000000001E-2</v>
      </c>
      <c r="G572">
        <v>-4.9678E-2</v>
      </c>
      <c r="H572">
        <v>-1.6577999999999999E-2</v>
      </c>
      <c r="I572">
        <v>7.0330000000000002E-3</v>
      </c>
      <c r="J572">
        <v>3.6264999999999999E-2</v>
      </c>
      <c r="K572">
        <v>-1.4059999999999999E-3</v>
      </c>
      <c r="L572">
        <v>4.7159E-2</v>
      </c>
      <c r="N572">
        <v>61.619512999999998</v>
      </c>
      <c r="O572">
        <v>0.11126900000000001</v>
      </c>
      <c r="P572">
        <v>61.514136000000001</v>
      </c>
      <c r="Q572">
        <v>-4.2258999999999998E-2</v>
      </c>
      <c r="R572">
        <v>3.4500999999999997E-2</v>
      </c>
      <c r="S572">
        <v>61.575316000000001</v>
      </c>
      <c r="T572">
        <v>7.7210000000000004E-3</v>
      </c>
      <c r="U572" s="27">
        <v>61.371817999999998</v>
      </c>
      <c r="W572">
        <v>61.498788999999995</v>
      </c>
      <c r="X572">
        <v>61.418827999999998</v>
      </c>
      <c r="Y572">
        <v>61.451927999999995</v>
      </c>
      <c r="Z572">
        <v>61.475538999999998</v>
      </c>
      <c r="AA572">
        <v>61.504770999999998</v>
      </c>
      <c r="AB572">
        <v>61.467099999999995</v>
      </c>
      <c r="AC572" s="27">
        <v>61.515664999999998</v>
      </c>
      <c r="AE572">
        <v>123.088019</v>
      </c>
      <c r="AF572">
        <v>61.579774999999998</v>
      </c>
      <c r="AG572">
        <v>122.982642</v>
      </c>
      <c r="AH572">
        <v>61.426246999999996</v>
      </c>
      <c r="AI572">
        <v>61.503006999999997</v>
      </c>
      <c r="AJ572">
        <v>123.04382200000001</v>
      </c>
      <c r="AK572">
        <v>61.476226999999994</v>
      </c>
      <c r="AL572">
        <v>122.840324</v>
      </c>
      <c r="AN572">
        <v>61.585011999999999</v>
      </c>
      <c r="AO572">
        <v>61.611792000000001</v>
      </c>
      <c r="AP572">
        <v>61.479635000000002</v>
      </c>
      <c r="AQ572">
        <v>61.506415000000004</v>
      </c>
    </row>
    <row r="573" spans="1:43">
      <c r="A573">
        <v>570.59375</v>
      </c>
      <c r="B573">
        <v>123.303223</v>
      </c>
      <c r="C573">
        <v>-61.486815999999997</v>
      </c>
      <c r="D573">
        <v>61.633301000000003</v>
      </c>
      <c r="F573">
        <v>2.1127E-2</v>
      </c>
      <c r="G573">
        <v>-4.5100000000000001E-2</v>
      </c>
      <c r="H573">
        <v>-1.2E-2</v>
      </c>
      <c r="I573">
        <v>7.0330000000000002E-3</v>
      </c>
      <c r="J573">
        <v>4.0842999999999997E-2</v>
      </c>
      <c r="K573">
        <v>-1.4059999999999999E-3</v>
      </c>
      <c r="L573">
        <v>4.2581000000000001E-2</v>
      </c>
      <c r="N573">
        <v>61.624091</v>
      </c>
      <c r="O573">
        <v>0.11126900000000001</v>
      </c>
      <c r="P573">
        <v>61.518715</v>
      </c>
      <c r="Q573">
        <v>-4.2258999999999998E-2</v>
      </c>
      <c r="R573">
        <v>3.9079000000000003E-2</v>
      </c>
      <c r="S573">
        <v>61.584471999999998</v>
      </c>
      <c r="T573">
        <v>1.2298999999999999E-2</v>
      </c>
      <c r="U573" s="27">
        <v>61.371817999999998</v>
      </c>
      <c r="W573">
        <v>61.507942999999997</v>
      </c>
      <c r="X573">
        <v>61.441716</v>
      </c>
      <c r="Y573">
        <v>61.474815999999997</v>
      </c>
      <c r="Z573">
        <v>61.493848999999997</v>
      </c>
      <c r="AA573">
        <v>61.527659</v>
      </c>
      <c r="AB573">
        <v>61.485409999999995</v>
      </c>
      <c r="AC573" s="27">
        <v>61.529396999999996</v>
      </c>
      <c r="AE573">
        <v>123.110907</v>
      </c>
      <c r="AF573">
        <v>61.598084999999998</v>
      </c>
      <c r="AG573">
        <v>123.00553099999999</v>
      </c>
      <c r="AH573">
        <v>61.444556999999996</v>
      </c>
      <c r="AI573">
        <v>61.525894999999998</v>
      </c>
      <c r="AJ573">
        <v>123.071288</v>
      </c>
      <c r="AK573">
        <v>61.499114999999996</v>
      </c>
      <c r="AL573">
        <v>122.858634</v>
      </c>
      <c r="AN573">
        <v>61.585011999999999</v>
      </c>
      <c r="AO573">
        <v>61.611792000000001</v>
      </c>
      <c r="AP573">
        <v>61.479635999999999</v>
      </c>
      <c r="AQ573">
        <v>61.506416000000002</v>
      </c>
    </row>
    <row r="574" spans="1:43">
      <c r="A574">
        <v>571.59375</v>
      </c>
      <c r="B574">
        <v>123.28491200000001</v>
      </c>
      <c r="C574">
        <v>-61.486815999999997</v>
      </c>
      <c r="D574">
        <v>61.669922</v>
      </c>
      <c r="F574">
        <v>2.5704999999999999E-2</v>
      </c>
      <c r="G574">
        <v>-4.9678E-2</v>
      </c>
      <c r="H574">
        <v>-1.6577999999999999E-2</v>
      </c>
      <c r="I574">
        <v>-2.124E-3</v>
      </c>
      <c r="J574">
        <v>4.0842999999999997E-2</v>
      </c>
      <c r="K574">
        <v>3.1719999999999999E-3</v>
      </c>
      <c r="L574">
        <v>4.7159E-2</v>
      </c>
      <c r="N574">
        <v>61.614933999999998</v>
      </c>
      <c r="O574">
        <v>0.10668999999999999</v>
      </c>
      <c r="P574">
        <v>61.523293000000002</v>
      </c>
      <c r="Q574">
        <v>-3.3100999999999998E-2</v>
      </c>
      <c r="R574">
        <v>3.4500999999999997E-2</v>
      </c>
      <c r="S574">
        <v>61.579894000000003</v>
      </c>
      <c r="T574">
        <v>3.143E-3</v>
      </c>
      <c r="U574" s="27">
        <v>61.367240000000002</v>
      </c>
      <c r="W574">
        <v>61.512521</v>
      </c>
      <c r="X574">
        <v>61.437137999999997</v>
      </c>
      <c r="Y574">
        <v>61.470237999999995</v>
      </c>
      <c r="Z574">
        <v>61.484691999999995</v>
      </c>
      <c r="AA574">
        <v>61.527659</v>
      </c>
      <c r="AB574">
        <v>61.489987999999997</v>
      </c>
      <c r="AC574" s="27">
        <v>61.533974999999998</v>
      </c>
      <c r="AE574">
        <v>123.10175</v>
      </c>
      <c r="AF574">
        <v>61.593505999999998</v>
      </c>
      <c r="AG574">
        <v>123.010109</v>
      </c>
      <c r="AH574">
        <v>61.453714999999995</v>
      </c>
      <c r="AI574">
        <v>61.521316999999996</v>
      </c>
      <c r="AJ574">
        <v>123.06671</v>
      </c>
      <c r="AK574">
        <v>61.489958999999999</v>
      </c>
      <c r="AL574">
        <v>122.854056</v>
      </c>
      <c r="AN574">
        <v>61.580432999999999</v>
      </c>
      <c r="AO574">
        <v>61.611790999999997</v>
      </c>
      <c r="AP574">
        <v>61.488792000000004</v>
      </c>
      <c r="AQ574">
        <v>61.520150000000001</v>
      </c>
    </row>
    <row r="575" spans="1:43">
      <c r="A575">
        <v>572.59375</v>
      </c>
      <c r="B575">
        <v>123.29864499999999</v>
      </c>
      <c r="C575">
        <v>-61.473083000000003</v>
      </c>
      <c r="D575">
        <v>61.674500000000002</v>
      </c>
      <c r="F575">
        <v>2.1127E-2</v>
      </c>
      <c r="G575">
        <v>-5.4257E-2</v>
      </c>
      <c r="H575">
        <v>-1.6577999999999999E-2</v>
      </c>
      <c r="I575">
        <v>2.454E-3</v>
      </c>
      <c r="J575">
        <v>3.6264999999999999E-2</v>
      </c>
      <c r="K575">
        <v>7.7499999999999999E-3</v>
      </c>
      <c r="L575">
        <v>5.1736999999999998E-2</v>
      </c>
      <c r="N575">
        <v>61.624091</v>
      </c>
      <c r="O575">
        <v>0.11584800000000001</v>
      </c>
      <c r="P575">
        <v>61.527870999999998</v>
      </c>
      <c r="Q575">
        <v>-3.7679999999999998E-2</v>
      </c>
      <c r="R575">
        <v>3.9079000000000003E-2</v>
      </c>
      <c r="S575">
        <v>61.579894000000003</v>
      </c>
      <c r="T575">
        <v>7.7210000000000004E-3</v>
      </c>
      <c r="U575" s="27">
        <v>61.362662</v>
      </c>
      <c r="W575">
        <v>61.494210000000002</v>
      </c>
      <c r="X575">
        <v>61.418826000000003</v>
      </c>
      <c r="Y575">
        <v>61.456505</v>
      </c>
      <c r="Z575">
        <v>61.475537000000003</v>
      </c>
      <c r="AA575">
        <v>61.509348000000003</v>
      </c>
      <c r="AB575">
        <v>61.480833000000004</v>
      </c>
      <c r="AC575" s="27">
        <v>61.524820000000005</v>
      </c>
      <c r="AE575">
        <v>123.097174</v>
      </c>
      <c r="AF575">
        <v>61.588931000000002</v>
      </c>
      <c r="AG575">
        <v>123.00095400000001</v>
      </c>
      <c r="AH575">
        <v>61.435403000000001</v>
      </c>
      <c r="AI575">
        <v>61.512162000000004</v>
      </c>
      <c r="AJ575">
        <v>123.052977</v>
      </c>
      <c r="AK575">
        <v>61.480803999999999</v>
      </c>
      <c r="AL575">
        <v>122.835745</v>
      </c>
      <c r="AN575">
        <v>61.585011999999999</v>
      </c>
      <c r="AO575">
        <v>61.616370000000003</v>
      </c>
      <c r="AP575">
        <v>61.488791999999997</v>
      </c>
      <c r="AQ575">
        <v>61.520150000000001</v>
      </c>
    </row>
    <row r="576" spans="1:43">
      <c r="A576">
        <v>573.59375</v>
      </c>
      <c r="B576">
        <v>123.262024</v>
      </c>
      <c r="C576">
        <v>-61.514282000000001</v>
      </c>
      <c r="D576">
        <v>61.679076999999999</v>
      </c>
      <c r="F576">
        <v>2.5704999999999999E-2</v>
      </c>
      <c r="G576">
        <v>-4.9678E-2</v>
      </c>
      <c r="H576">
        <v>-1.6577999999999999E-2</v>
      </c>
      <c r="I576">
        <v>1.1611E-2</v>
      </c>
      <c r="J576">
        <v>4.5421000000000003E-2</v>
      </c>
      <c r="K576">
        <v>-5.9849999999999999E-3</v>
      </c>
      <c r="L576">
        <v>4.2581000000000001E-2</v>
      </c>
      <c r="N576">
        <v>61.62867</v>
      </c>
      <c r="O576">
        <v>0.10211099999999999</v>
      </c>
      <c r="P576">
        <v>61.532449</v>
      </c>
      <c r="Q576">
        <v>-3.7679999999999998E-2</v>
      </c>
      <c r="R576">
        <v>3.4500999999999997E-2</v>
      </c>
      <c r="S576">
        <v>61.584471999999998</v>
      </c>
      <c r="T576">
        <v>7.7210000000000004E-3</v>
      </c>
      <c r="U576" s="27">
        <v>61.371817999999998</v>
      </c>
      <c r="W576">
        <v>61.539987000000004</v>
      </c>
      <c r="X576">
        <v>61.464604000000001</v>
      </c>
      <c r="Y576">
        <v>61.497703999999999</v>
      </c>
      <c r="Z576">
        <v>61.525893000000003</v>
      </c>
      <c r="AA576">
        <v>61.559702999999999</v>
      </c>
      <c r="AB576">
        <v>61.508296999999999</v>
      </c>
      <c r="AC576" s="27">
        <v>61.556863</v>
      </c>
      <c r="AE576">
        <v>123.14295200000001</v>
      </c>
      <c r="AF576">
        <v>61.616393000000002</v>
      </c>
      <c r="AG576">
        <v>123.04673099999999</v>
      </c>
      <c r="AH576">
        <v>61.476602</v>
      </c>
      <c r="AI576">
        <v>61.548783</v>
      </c>
      <c r="AJ576">
        <v>123.098754</v>
      </c>
      <c r="AK576">
        <v>61.522002999999998</v>
      </c>
      <c r="AL576">
        <v>122.8861</v>
      </c>
      <c r="AN576">
        <v>61.594169000000001</v>
      </c>
      <c r="AO576">
        <v>61.620949000000003</v>
      </c>
      <c r="AP576">
        <v>61.497948000000001</v>
      </c>
      <c r="AQ576">
        <v>61.524728000000003</v>
      </c>
    </row>
    <row r="577" spans="1:43">
      <c r="A577">
        <v>574.59375</v>
      </c>
      <c r="B577">
        <v>123.303223</v>
      </c>
      <c r="C577">
        <v>-61.505127000000002</v>
      </c>
      <c r="D577">
        <v>61.679076999999999</v>
      </c>
      <c r="F577">
        <v>2.1127E-2</v>
      </c>
      <c r="G577">
        <v>-4.9678E-2</v>
      </c>
      <c r="H577">
        <v>-1.6577999999999999E-2</v>
      </c>
      <c r="I577">
        <v>2.454E-3</v>
      </c>
      <c r="J577">
        <v>4.0842999999999997E-2</v>
      </c>
      <c r="K577">
        <v>3.1719999999999999E-3</v>
      </c>
      <c r="L577">
        <v>4.7159E-2</v>
      </c>
      <c r="N577">
        <v>61.619512999999998</v>
      </c>
      <c r="O577">
        <v>0.10211099999999999</v>
      </c>
      <c r="P577">
        <v>61.527870999999998</v>
      </c>
      <c r="Q577">
        <v>-4.2258999999999998E-2</v>
      </c>
      <c r="R577">
        <v>3.9079000000000003E-2</v>
      </c>
      <c r="S577">
        <v>61.579894000000003</v>
      </c>
      <c r="T577">
        <v>1.2298999999999999E-2</v>
      </c>
      <c r="U577" s="27">
        <v>61.362662</v>
      </c>
      <c r="W577">
        <v>61.526254000000002</v>
      </c>
      <c r="X577">
        <v>61.455449000000002</v>
      </c>
      <c r="Y577">
        <v>61.488548999999999</v>
      </c>
      <c r="Z577">
        <v>61.507581000000002</v>
      </c>
      <c r="AA577">
        <v>61.545970000000004</v>
      </c>
      <c r="AB577">
        <v>61.508299000000001</v>
      </c>
      <c r="AC577" s="27">
        <v>61.552286000000002</v>
      </c>
      <c r="AE577">
        <v>123.12464</v>
      </c>
      <c r="AF577">
        <v>61.607238000000002</v>
      </c>
      <c r="AG577">
        <v>123.03299799999999</v>
      </c>
      <c r="AH577">
        <v>61.462868</v>
      </c>
      <c r="AI577">
        <v>61.544206000000003</v>
      </c>
      <c r="AJ577">
        <v>123.08502100000001</v>
      </c>
      <c r="AK577">
        <v>61.517426</v>
      </c>
      <c r="AL577">
        <v>122.867789</v>
      </c>
      <c r="AN577">
        <v>61.580433999999997</v>
      </c>
      <c r="AO577">
        <v>61.607213999999999</v>
      </c>
      <c r="AP577">
        <v>61.488791999999997</v>
      </c>
      <c r="AQ577">
        <v>61.515571999999999</v>
      </c>
    </row>
    <row r="578" spans="1:43">
      <c r="A578">
        <v>575.59375</v>
      </c>
      <c r="B578">
        <v>123.33068799999999</v>
      </c>
      <c r="C578">
        <v>-61.473083000000003</v>
      </c>
      <c r="D578">
        <v>61.665343999999997</v>
      </c>
      <c r="F578">
        <v>2.5704999999999999E-2</v>
      </c>
      <c r="G578">
        <v>-4.5100000000000001E-2</v>
      </c>
      <c r="H578">
        <v>-1.6577999999999999E-2</v>
      </c>
      <c r="I578">
        <v>7.0330000000000002E-3</v>
      </c>
      <c r="J578">
        <v>3.6264999999999999E-2</v>
      </c>
      <c r="K578">
        <v>3.1719999999999999E-3</v>
      </c>
      <c r="L578">
        <v>3.8003000000000002E-2</v>
      </c>
      <c r="N578">
        <v>61.619512999999998</v>
      </c>
      <c r="O578">
        <v>0.10211099999999999</v>
      </c>
      <c r="P578">
        <v>61.518715</v>
      </c>
      <c r="Q578">
        <v>-3.7679999999999998E-2</v>
      </c>
      <c r="R578">
        <v>2.9923000000000002E-2</v>
      </c>
      <c r="S578">
        <v>61.579894000000003</v>
      </c>
      <c r="T578">
        <v>3.143E-3</v>
      </c>
      <c r="U578" s="27">
        <v>61.371817999999998</v>
      </c>
      <c r="W578">
        <v>61.498788000000005</v>
      </c>
      <c r="X578">
        <v>61.427983000000005</v>
      </c>
      <c r="Y578">
        <v>61.456505</v>
      </c>
      <c r="Z578">
        <v>61.480116000000002</v>
      </c>
      <c r="AA578">
        <v>61.509348000000003</v>
      </c>
      <c r="AB578">
        <v>61.476255000000002</v>
      </c>
      <c r="AC578" s="27">
        <v>61.511086000000006</v>
      </c>
      <c r="AE578">
        <v>123.092596</v>
      </c>
      <c r="AF578">
        <v>61.575194000000003</v>
      </c>
      <c r="AG578">
        <v>122.991798</v>
      </c>
      <c r="AH578">
        <v>61.435403000000001</v>
      </c>
      <c r="AI578">
        <v>61.503005999999999</v>
      </c>
      <c r="AJ578">
        <v>123.052977</v>
      </c>
      <c r="AK578">
        <v>61.476226000000004</v>
      </c>
      <c r="AL578">
        <v>122.84490099999999</v>
      </c>
      <c r="AN578">
        <v>61.589590000000001</v>
      </c>
      <c r="AO578">
        <v>61.616369999999996</v>
      </c>
      <c r="AP578">
        <v>61.488792000000004</v>
      </c>
      <c r="AQ578">
        <v>61.515571999999999</v>
      </c>
    </row>
    <row r="579" spans="1:43">
      <c r="A579">
        <v>576.59375</v>
      </c>
      <c r="B579">
        <v>123.316956</v>
      </c>
      <c r="C579">
        <v>-61.500548999999999</v>
      </c>
      <c r="D579">
        <v>61.660767</v>
      </c>
      <c r="F579">
        <v>1.6548E-2</v>
      </c>
      <c r="G579">
        <v>-4.9678E-2</v>
      </c>
      <c r="H579">
        <v>-2.1156999999999999E-2</v>
      </c>
      <c r="I579">
        <v>2.454E-3</v>
      </c>
      <c r="J579">
        <v>4.0842999999999997E-2</v>
      </c>
      <c r="K579">
        <v>3.1719999999999999E-3</v>
      </c>
      <c r="L579">
        <v>4.7159E-2</v>
      </c>
      <c r="N579">
        <v>61.624091</v>
      </c>
      <c r="O579">
        <v>0.11126900000000001</v>
      </c>
      <c r="P579">
        <v>61.523293000000002</v>
      </c>
      <c r="Q579">
        <v>-3.7679999999999998E-2</v>
      </c>
      <c r="R579">
        <v>3.4500999999999997E-2</v>
      </c>
      <c r="S579">
        <v>61.579894000000003</v>
      </c>
      <c r="T579">
        <v>7.7210000000000004E-3</v>
      </c>
      <c r="U579" s="27">
        <v>61.362662</v>
      </c>
      <c r="W579">
        <v>61.517097</v>
      </c>
      <c r="X579">
        <v>61.450870999999999</v>
      </c>
      <c r="Y579">
        <v>61.479391999999997</v>
      </c>
      <c r="Z579">
        <v>61.503003</v>
      </c>
      <c r="AA579">
        <v>61.541392000000002</v>
      </c>
      <c r="AB579">
        <v>61.503720999999999</v>
      </c>
      <c r="AC579" s="27">
        <v>61.547708</v>
      </c>
      <c r="AE579">
        <v>123.12464</v>
      </c>
      <c r="AF579">
        <v>61.611818</v>
      </c>
      <c r="AG579">
        <v>123.023842</v>
      </c>
      <c r="AH579">
        <v>61.462868999999998</v>
      </c>
      <c r="AI579">
        <v>61.535049999999998</v>
      </c>
      <c r="AJ579">
        <v>123.080443</v>
      </c>
      <c r="AK579">
        <v>61.508269999999996</v>
      </c>
      <c r="AL579">
        <v>122.86321100000001</v>
      </c>
      <c r="AN579">
        <v>61.589590000000001</v>
      </c>
      <c r="AO579">
        <v>61.616370000000003</v>
      </c>
      <c r="AP579">
        <v>61.488792000000004</v>
      </c>
      <c r="AQ579">
        <v>61.515572000000006</v>
      </c>
    </row>
    <row r="580" spans="1:43">
      <c r="A580">
        <v>577.59375</v>
      </c>
      <c r="B580">
        <v>123.28949</v>
      </c>
      <c r="C580">
        <v>-61.491394</v>
      </c>
      <c r="D580">
        <v>61.679076999999999</v>
      </c>
      <c r="F580">
        <v>3.0283000000000001E-2</v>
      </c>
      <c r="G580">
        <v>-4.9678E-2</v>
      </c>
      <c r="H580">
        <v>-1.2E-2</v>
      </c>
      <c r="I580">
        <v>7.0330000000000002E-3</v>
      </c>
      <c r="J580">
        <v>3.6264999999999999E-2</v>
      </c>
      <c r="K580">
        <v>-1.4059999999999999E-3</v>
      </c>
      <c r="L580">
        <v>4.2581000000000001E-2</v>
      </c>
      <c r="N580">
        <v>61.624091</v>
      </c>
      <c r="O580">
        <v>0.11126900000000001</v>
      </c>
      <c r="P580">
        <v>61.527870999999998</v>
      </c>
      <c r="Q580">
        <v>-4.2258999999999998E-2</v>
      </c>
      <c r="R580">
        <v>2.5344999999999999E-2</v>
      </c>
      <c r="S580">
        <v>61.584471999999998</v>
      </c>
      <c r="T580">
        <v>3.143E-3</v>
      </c>
      <c r="U580" s="27">
        <v>61.367240000000002</v>
      </c>
      <c r="W580">
        <v>61.521676999999997</v>
      </c>
      <c r="X580">
        <v>61.441716</v>
      </c>
      <c r="Y580">
        <v>61.479393999999999</v>
      </c>
      <c r="Z580">
        <v>61.498427</v>
      </c>
      <c r="AA580">
        <v>61.527659</v>
      </c>
      <c r="AB580">
        <v>61.489987999999997</v>
      </c>
      <c r="AC580" s="27">
        <v>61.533974999999998</v>
      </c>
      <c r="AE580">
        <v>123.11548500000001</v>
      </c>
      <c r="AF580">
        <v>61.602663</v>
      </c>
      <c r="AG580">
        <v>123.01926499999999</v>
      </c>
      <c r="AH580">
        <v>61.449134999999998</v>
      </c>
      <c r="AI580">
        <v>61.516739000000001</v>
      </c>
      <c r="AJ580">
        <v>123.07586599999999</v>
      </c>
      <c r="AK580">
        <v>61.494537000000001</v>
      </c>
      <c r="AL580">
        <v>122.858634</v>
      </c>
      <c r="AN580">
        <v>61.598745999999998</v>
      </c>
      <c r="AO580">
        <v>61.620947999999999</v>
      </c>
      <c r="AP580">
        <v>61.502525999999996</v>
      </c>
      <c r="AQ580">
        <v>61.524727999999996</v>
      </c>
    </row>
    <row r="581" spans="1:43">
      <c r="A581">
        <v>578.59375</v>
      </c>
      <c r="B581">
        <v>123.28491200000001</v>
      </c>
      <c r="C581">
        <v>-61.477660999999998</v>
      </c>
      <c r="D581">
        <v>61.665343999999997</v>
      </c>
      <c r="F581">
        <v>1.6548E-2</v>
      </c>
      <c r="G581">
        <v>-4.5100000000000001E-2</v>
      </c>
      <c r="H581">
        <v>-2.1156999999999999E-2</v>
      </c>
      <c r="I581">
        <v>7.0330000000000002E-3</v>
      </c>
      <c r="J581">
        <v>3.6264999999999999E-2</v>
      </c>
      <c r="K581">
        <v>-1.4059999999999999E-3</v>
      </c>
      <c r="L581">
        <v>4.7159E-2</v>
      </c>
      <c r="N581">
        <v>61.624091</v>
      </c>
      <c r="O581">
        <v>0.11584800000000001</v>
      </c>
      <c r="P581">
        <v>61.537027999999999</v>
      </c>
      <c r="Q581">
        <v>-3.3100999999999998E-2</v>
      </c>
      <c r="R581">
        <v>3.9079000000000003E-2</v>
      </c>
      <c r="S581">
        <v>61.579894000000003</v>
      </c>
      <c r="T581">
        <v>7.7210000000000004E-3</v>
      </c>
      <c r="U581" s="27">
        <v>61.371817999999998</v>
      </c>
      <c r="W581">
        <v>61.494208999999998</v>
      </c>
      <c r="X581">
        <v>61.432561</v>
      </c>
      <c r="Y581">
        <v>61.456503999999995</v>
      </c>
      <c r="Z581">
        <v>61.484693999999998</v>
      </c>
      <c r="AA581">
        <v>61.513925999999998</v>
      </c>
      <c r="AB581">
        <v>61.476254999999995</v>
      </c>
      <c r="AC581" s="27">
        <v>61.524819999999998</v>
      </c>
      <c r="AE581">
        <v>123.101752</v>
      </c>
      <c r="AF581">
        <v>61.593508999999997</v>
      </c>
      <c r="AG581">
        <v>123.014689</v>
      </c>
      <c r="AH581">
        <v>61.444559999999996</v>
      </c>
      <c r="AI581">
        <v>61.516739999999999</v>
      </c>
      <c r="AJ581">
        <v>123.05755500000001</v>
      </c>
      <c r="AK581">
        <v>61.485381999999994</v>
      </c>
      <c r="AL581">
        <v>122.849479</v>
      </c>
      <c r="AN581">
        <v>61.585011999999999</v>
      </c>
      <c r="AO581">
        <v>61.616370000000003</v>
      </c>
      <c r="AP581">
        <v>61.497948999999998</v>
      </c>
      <c r="AQ581">
        <v>61.529307000000003</v>
      </c>
    </row>
    <row r="582" spans="1:43">
      <c r="A582">
        <v>579.59375</v>
      </c>
      <c r="B582">
        <v>123.243713</v>
      </c>
      <c r="C582">
        <v>-61.514282000000001</v>
      </c>
      <c r="D582">
        <v>61.665343999999997</v>
      </c>
      <c r="F582">
        <v>2.1127E-2</v>
      </c>
      <c r="G582">
        <v>-4.9678E-2</v>
      </c>
      <c r="H582">
        <v>-2.1156999999999999E-2</v>
      </c>
      <c r="I582">
        <v>1.1611E-2</v>
      </c>
      <c r="J582">
        <v>3.6264999999999999E-2</v>
      </c>
      <c r="K582">
        <v>-1.4059999999999999E-3</v>
      </c>
      <c r="L582">
        <v>4.2581000000000001E-2</v>
      </c>
      <c r="N582">
        <v>61.624091</v>
      </c>
      <c r="O582">
        <v>0.10211099999999999</v>
      </c>
      <c r="P582">
        <v>61.518715</v>
      </c>
      <c r="Q582">
        <v>-3.7679999999999998E-2</v>
      </c>
      <c r="R582">
        <v>3.9079000000000003E-2</v>
      </c>
      <c r="S582">
        <v>61.584471999999998</v>
      </c>
      <c r="T582">
        <v>7.7210000000000004E-3</v>
      </c>
      <c r="U582" s="27">
        <v>61.362662</v>
      </c>
      <c r="W582">
        <v>61.535409000000001</v>
      </c>
      <c r="X582">
        <v>61.464604000000001</v>
      </c>
      <c r="Y582">
        <v>61.493124999999999</v>
      </c>
      <c r="Z582">
        <v>61.525893000000003</v>
      </c>
      <c r="AA582">
        <v>61.550547000000002</v>
      </c>
      <c r="AB582">
        <v>61.512875999999999</v>
      </c>
      <c r="AC582" s="27">
        <v>61.556863</v>
      </c>
      <c r="AE582">
        <v>123.138373</v>
      </c>
      <c r="AF582">
        <v>61.616393000000002</v>
      </c>
      <c r="AG582">
        <v>123.03299699999999</v>
      </c>
      <c r="AH582">
        <v>61.476602</v>
      </c>
      <c r="AI582">
        <v>61.553361000000002</v>
      </c>
      <c r="AJ582">
        <v>123.098754</v>
      </c>
      <c r="AK582">
        <v>61.522002999999998</v>
      </c>
      <c r="AL582">
        <v>122.87694400000001</v>
      </c>
      <c r="AN582">
        <v>61.585011999999999</v>
      </c>
      <c r="AO582">
        <v>61.616370000000003</v>
      </c>
      <c r="AP582">
        <v>61.479635999999999</v>
      </c>
      <c r="AQ582">
        <v>61.510994000000004</v>
      </c>
    </row>
    <row r="583" spans="1:43">
      <c r="A583">
        <v>580.59375</v>
      </c>
      <c r="B583">
        <v>123.243713</v>
      </c>
      <c r="C583">
        <v>-61.523437000000001</v>
      </c>
      <c r="D583">
        <v>61.674500000000002</v>
      </c>
      <c r="F583">
        <v>2.5704999999999999E-2</v>
      </c>
      <c r="G583">
        <v>-4.5100000000000001E-2</v>
      </c>
      <c r="H583">
        <v>-1.2E-2</v>
      </c>
      <c r="I583">
        <v>1.619E-2</v>
      </c>
      <c r="J583">
        <v>4.5421000000000003E-2</v>
      </c>
      <c r="K583">
        <v>3.1719999999999999E-3</v>
      </c>
      <c r="L583">
        <v>4.7159E-2</v>
      </c>
      <c r="N583">
        <v>61.624091</v>
      </c>
      <c r="O583">
        <v>0.11126900000000001</v>
      </c>
      <c r="P583">
        <v>61.523293000000002</v>
      </c>
      <c r="Q583">
        <v>-3.3100999999999998E-2</v>
      </c>
      <c r="R583">
        <v>3.4500999999999997E-2</v>
      </c>
      <c r="S583">
        <v>61.584471999999998</v>
      </c>
      <c r="T583">
        <v>3.143E-3</v>
      </c>
      <c r="U583" s="27">
        <v>61.367240000000002</v>
      </c>
      <c r="W583">
        <v>61.549142000000003</v>
      </c>
      <c r="X583">
        <v>61.478337000000003</v>
      </c>
      <c r="Y583">
        <v>61.511437000000001</v>
      </c>
      <c r="Z583">
        <v>61.539627000000003</v>
      </c>
      <c r="AA583">
        <v>61.568857999999999</v>
      </c>
      <c r="AB583">
        <v>61.526609000000001</v>
      </c>
      <c r="AC583" s="27">
        <v>61.570596000000002</v>
      </c>
      <c r="AE583">
        <v>123.14752799999999</v>
      </c>
      <c r="AF583">
        <v>61.634706000000001</v>
      </c>
      <c r="AG583">
        <v>123.04673</v>
      </c>
      <c r="AH583">
        <v>61.490335999999999</v>
      </c>
      <c r="AI583">
        <v>61.557938</v>
      </c>
      <c r="AJ583">
        <v>123.10790900000001</v>
      </c>
      <c r="AK583">
        <v>61.526580000000003</v>
      </c>
      <c r="AL583">
        <v>122.89067700000001</v>
      </c>
      <c r="AN583">
        <v>61.589590000000001</v>
      </c>
      <c r="AO583">
        <v>61.620947999999999</v>
      </c>
      <c r="AP583">
        <v>61.488792000000004</v>
      </c>
      <c r="AQ583">
        <v>61.520150000000001</v>
      </c>
    </row>
    <row r="584" spans="1:43">
      <c r="A584">
        <v>581.59375</v>
      </c>
      <c r="B584">
        <v>123.3078</v>
      </c>
      <c r="C584">
        <v>-61.500548999999999</v>
      </c>
      <c r="D584">
        <v>61.669922</v>
      </c>
      <c r="F584">
        <v>2.1127E-2</v>
      </c>
      <c r="G584">
        <v>-4.9678E-2</v>
      </c>
      <c r="H584">
        <v>-1.2E-2</v>
      </c>
      <c r="I584">
        <v>7.0330000000000002E-3</v>
      </c>
      <c r="J584">
        <v>4.0842999999999997E-2</v>
      </c>
      <c r="K584">
        <v>-1.4059999999999999E-3</v>
      </c>
      <c r="L584">
        <v>4.7159E-2</v>
      </c>
      <c r="N584">
        <v>61.62867</v>
      </c>
      <c r="O584">
        <v>0.10668999999999999</v>
      </c>
      <c r="P584">
        <v>61.523293000000002</v>
      </c>
      <c r="Q584">
        <v>-3.3100999999999998E-2</v>
      </c>
      <c r="R584">
        <v>3.4500999999999997E-2</v>
      </c>
      <c r="S584">
        <v>61.575316000000001</v>
      </c>
      <c r="T584">
        <v>1.2298999999999999E-2</v>
      </c>
      <c r="U584" s="27">
        <v>61.367240000000002</v>
      </c>
      <c r="W584">
        <v>61.521675999999999</v>
      </c>
      <c r="X584">
        <v>61.450870999999999</v>
      </c>
      <c r="Y584">
        <v>61.488548999999999</v>
      </c>
      <c r="Z584">
        <v>61.507581999999999</v>
      </c>
      <c r="AA584">
        <v>61.541392000000002</v>
      </c>
      <c r="AB584">
        <v>61.499142999999997</v>
      </c>
      <c r="AC584" s="27">
        <v>61.547708</v>
      </c>
      <c r="AE584">
        <v>123.12921900000001</v>
      </c>
      <c r="AF584">
        <v>61.607239</v>
      </c>
      <c r="AG584">
        <v>123.023842</v>
      </c>
      <c r="AH584">
        <v>61.467447999999997</v>
      </c>
      <c r="AI584">
        <v>61.535049999999998</v>
      </c>
      <c r="AJ584">
        <v>123.07586499999999</v>
      </c>
      <c r="AK584">
        <v>61.512847999999998</v>
      </c>
      <c r="AL584">
        <v>122.867789</v>
      </c>
      <c r="AN584">
        <v>61.594169000000001</v>
      </c>
      <c r="AO584">
        <v>61.616371000000001</v>
      </c>
      <c r="AP584">
        <v>61.488792000000004</v>
      </c>
      <c r="AQ584">
        <v>61.510994000000004</v>
      </c>
    </row>
    <row r="585" spans="1:43">
      <c r="A585">
        <v>582.59375</v>
      </c>
      <c r="B585">
        <v>123.26660200000001</v>
      </c>
      <c r="C585">
        <v>-61.505127000000002</v>
      </c>
      <c r="D585">
        <v>61.701965000000001</v>
      </c>
      <c r="F585">
        <v>1.6548E-2</v>
      </c>
      <c r="G585">
        <v>-4.5100000000000001E-2</v>
      </c>
      <c r="H585">
        <v>-2.1156999999999999E-2</v>
      </c>
      <c r="I585">
        <v>-2.124E-3</v>
      </c>
      <c r="J585">
        <v>3.6264999999999999E-2</v>
      </c>
      <c r="K585">
        <v>-1.4059999999999999E-3</v>
      </c>
      <c r="L585">
        <v>4.2581000000000001E-2</v>
      </c>
      <c r="N585">
        <v>61.62867</v>
      </c>
      <c r="O585">
        <v>0.11584800000000001</v>
      </c>
      <c r="P585">
        <v>61.523293000000002</v>
      </c>
      <c r="Q585">
        <v>-3.3100999999999998E-2</v>
      </c>
      <c r="R585">
        <v>2.9923000000000002E-2</v>
      </c>
      <c r="S585">
        <v>61.584471999999998</v>
      </c>
      <c r="T585">
        <v>7.7210000000000004E-3</v>
      </c>
      <c r="U585" s="27">
        <v>61.362662</v>
      </c>
      <c r="W585">
        <v>61.521675000000002</v>
      </c>
      <c r="X585">
        <v>61.460027000000004</v>
      </c>
      <c r="Y585">
        <v>61.483969999999999</v>
      </c>
      <c r="Z585">
        <v>61.503003</v>
      </c>
      <c r="AA585">
        <v>61.541392000000002</v>
      </c>
      <c r="AB585">
        <v>61.503720999999999</v>
      </c>
      <c r="AC585" s="27">
        <v>61.547708</v>
      </c>
      <c r="AE585">
        <v>123.133797</v>
      </c>
      <c r="AF585">
        <v>61.620975000000001</v>
      </c>
      <c r="AG585">
        <v>123.02842000000001</v>
      </c>
      <c r="AH585">
        <v>61.472026</v>
      </c>
      <c r="AI585">
        <v>61.535049999999998</v>
      </c>
      <c r="AJ585">
        <v>123.08959899999999</v>
      </c>
      <c r="AK585">
        <v>61.512847999999998</v>
      </c>
      <c r="AL585">
        <v>122.867789</v>
      </c>
      <c r="AN585">
        <v>61.598747000000003</v>
      </c>
      <c r="AO585">
        <v>61.620949000000003</v>
      </c>
      <c r="AP585">
        <v>61.493370000000006</v>
      </c>
      <c r="AQ585">
        <v>61.515572000000006</v>
      </c>
    </row>
    <row r="586" spans="1:43">
      <c r="A586">
        <v>583.59375</v>
      </c>
      <c r="B586">
        <v>123.28491200000001</v>
      </c>
      <c r="C586">
        <v>-61.491394</v>
      </c>
      <c r="D586">
        <v>61.688231999999999</v>
      </c>
      <c r="F586">
        <v>2.1127E-2</v>
      </c>
      <c r="G586">
        <v>-4.9678E-2</v>
      </c>
      <c r="H586">
        <v>-1.6577999999999999E-2</v>
      </c>
      <c r="I586">
        <v>7.0330000000000002E-3</v>
      </c>
      <c r="J586">
        <v>4.5421000000000003E-2</v>
      </c>
      <c r="K586">
        <v>-1.4059999999999999E-3</v>
      </c>
      <c r="L586">
        <v>4.7159E-2</v>
      </c>
      <c r="N586">
        <v>61.619512999999998</v>
      </c>
      <c r="O586">
        <v>0.11584800000000001</v>
      </c>
      <c r="P586">
        <v>61.527870999999998</v>
      </c>
      <c r="Q586">
        <v>-3.3100999999999998E-2</v>
      </c>
      <c r="R586">
        <v>3.4500999999999997E-2</v>
      </c>
      <c r="S586">
        <v>61.579894000000003</v>
      </c>
      <c r="T586">
        <v>7.7210000000000004E-3</v>
      </c>
      <c r="U586" s="27">
        <v>61.371817999999998</v>
      </c>
      <c r="W586">
        <v>61.512521</v>
      </c>
      <c r="X586">
        <v>61.441716</v>
      </c>
      <c r="Y586">
        <v>61.474815999999997</v>
      </c>
      <c r="Z586">
        <v>61.498427</v>
      </c>
      <c r="AA586">
        <v>61.536814999999997</v>
      </c>
      <c r="AB586">
        <v>61.489987999999997</v>
      </c>
      <c r="AC586" s="27">
        <v>61.538553</v>
      </c>
      <c r="AE586">
        <v>123.110907</v>
      </c>
      <c r="AF586">
        <v>61.607241999999999</v>
      </c>
      <c r="AG586">
        <v>123.01926499999999</v>
      </c>
      <c r="AH586">
        <v>61.458292999999998</v>
      </c>
      <c r="AI586">
        <v>61.525894999999998</v>
      </c>
      <c r="AJ586">
        <v>123.07128800000001</v>
      </c>
      <c r="AK586">
        <v>61.499114999999996</v>
      </c>
      <c r="AL586">
        <v>122.863212</v>
      </c>
      <c r="AN586">
        <v>61.585011999999999</v>
      </c>
      <c r="AO586">
        <v>61.611792000000001</v>
      </c>
      <c r="AP586">
        <v>61.493369999999999</v>
      </c>
      <c r="AQ586">
        <v>61.520150000000001</v>
      </c>
    </row>
    <row r="587" spans="1:43">
      <c r="A587">
        <v>584.59375</v>
      </c>
      <c r="B587">
        <v>123.26660200000001</v>
      </c>
      <c r="C587">
        <v>-61.477660999999998</v>
      </c>
      <c r="D587">
        <v>61.633301000000003</v>
      </c>
      <c r="F587">
        <v>3.0283000000000001E-2</v>
      </c>
      <c r="G587">
        <v>-4.5100000000000001E-2</v>
      </c>
      <c r="H587">
        <v>-2.1156999999999999E-2</v>
      </c>
      <c r="I587">
        <v>2.454E-3</v>
      </c>
      <c r="J587">
        <v>3.6264999999999999E-2</v>
      </c>
      <c r="K587">
        <v>-1.4059999999999999E-3</v>
      </c>
      <c r="L587">
        <v>4.7159E-2</v>
      </c>
      <c r="N587">
        <v>61.619512999999998</v>
      </c>
      <c r="O587">
        <v>0.10668999999999999</v>
      </c>
      <c r="P587">
        <v>61.527870999999998</v>
      </c>
      <c r="Q587">
        <v>-3.7679999999999998E-2</v>
      </c>
      <c r="R587">
        <v>3.9079000000000003E-2</v>
      </c>
      <c r="S587">
        <v>61.58905</v>
      </c>
      <c r="T587">
        <v>3.143E-3</v>
      </c>
      <c r="U587" s="27">
        <v>61.358083999999998</v>
      </c>
      <c r="W587">
        <v>61.507943999999995</v>
      </c>
      <c r="X587">
        <v>61.432561</v>
      </c>
      <c r="Y587">
        <v>61.456503999999995</v>
      </c>
      <c r="Z587">
        <v>61.480114999999998</v>
      </c>
      <c r="AA587">
        <v>61.513925999999998</v>
      </c>
      <c r="AB587">
        <v>61.476254999999995</v>
      </c>
      <c r="AC587" s="27">
        <v>61.524819999999998</v>
      </c>
      <c r="AE587">
        <v>123.097174</v>
      </c>
      <c r="AF587">
        <v>61.584350999999998</v>
      </c>
      <c r="AG587">
        <v>123.00553199999999</v>
      </c>
      <c r="AH587">
        <v>61.439980999999996</v>
      </c>
      <c r="AI587">
        <v>61.516739999999999</v>
      </c>
      <c r="AJ587">
        <v>123.066711</v>
      </c>
      <c r="AK587">
        <v>61.480803999999999</v>
      </c>
      <c r="AL587">
        <v>122.835745</v>
      </c>
      <c r="AN587">
        <v>61.580433999999997</v>
      </c>
      <c r="AO587">
        <v>61.616369999999996</v>
      </c>
      <c r="AP587">
        <v>61.488791999999997</v>
      </c>
      <c r="AQ587">
        <v>61.524727999999996</v>
      </c>
    </row>
    <row r="588" spans="1:43">
      <c r="A588">
        <v>585.59375</v>
      </c>
      <c r="B588">
        <v>123.326111</v>
      </c>
      <c r="C588">
        <v>-61.468505999999998</v>
      </c>
      <c r="D588">
        <v>61.651611000000003</v>
      </c>
      <c r="F588">
        <v>1.6548E-2</v>
      </c>
      <c r="G588">
        <v>-4.9678E-2</v>
      </c>
      <c r="H588">
        <v>-7.4209999999999996E-3</v>
      </c>
      <c r="I588">
        <v>7.0330000000000002E-3</v>
      </c>
      <c r="J588">
        <v>3.6264999999999999E-2</v>
      </c>
      <c r="K588">
        <v>7.7499999999999999E-3</v>
      </c>
      <c r="L588">
        <v>4.7159E-2</v>
      </c>
      <c r="N588">
        <v>61.624091</v>
      </c>
      <c r="O588">
        <v>0.11126900000000001</v>
      </c>
      <c r="P588">
        <v>61.527870999999998</v>
      </c>
      <c r="Q588">
        <v>-3.3100999999999998E-2</v>
      </c>
      <c r="R588">
        <v>3.9079000000000003E-2</v>
      </c>
      <c r="S588">
        <v>61.584471999999998</v>
      </c>
      <c r="T588">
        <v>7.7210000000000004E-3</v>
      </c>
      <c r="U588" s="27">
        <v>61.371817999999998</v>
      </c>
      <c r="W588">
        <v>61.485053999999998</v>
      </c>
      <c r="X588">
        <v>61.418827999999998</v>
      </c>
      <c r="Y588">
        <v>61.461084999999997</v>
      </c>
      <c r="Z588">
        <v>61.475538999999998</v>
      </c>
      <c r="AA588">
        <v>61.504770999999998</v>
      </c>
      <c r="AB588">
        <v>61.476255999999999</v>
      </c>
      <c r="AC588" s="27">
        <v>61.515664999999998</v>
      </c>
      <c r="AE588">
        <v>123.092597</v>
      </c>
      <c r="AF588">
        <v>61.579774999999998</v>
      </c>
      <c r="AG588">
        <v>122.996377</v>
      </c>
      <c r="AH588">
        <v>61.435404999999996</v>
      </c>
      <c r="AI588">
        <v>61.507584999999999</v>
      </c>
      <c r="AJ588">
        <v>123.052978</v>
      </c>
      <c r="AK588">
        <v>61.476226999999994</v>
      </c>
      <c r="AL588">
        <v>122.840324</v>
      </c>
      <c r="AN588">
        <v>61.585011999999999</v>
      </c>
      <c r="AO588">
        <v>61.616370000000003</v>
      </c>
      <c r="AP588">
        <v>61.488791999999997</v>
      </c>
      <c r="AQ588">
        <v>61.520150000000001</v>
      </c>
    </row>
    <row r="589" spans="1:43">
      <c r="A589">
        <v>586.59375</v>
      </c>
      <c r="B589">
        <v>123.294067</v>
      </c>
      <c r="C589">
        <v>-61.427306999999999</v>
      </c>
      <c r="D589">
        <v>61.605834999999999</v>
      </c>
      <c r="F589">
        <v>2.1127E-2</v>
      </c>
      <c r="G589">
        <v>-4.9678E-2</v>
      </c>
      <c r="H589">
        <v>-2.5735000000000001E-2</v>
      </c>
      <c r="I589">
        <v>-2.124E-3</v>
      </c>
      <c r="J589">
        <v>3.6264999999999999E-2</v>
      </c>
      <c r="K589">
        <v>-5.9849999999999999E-3</v>
      </c>
      <c r="L589">
        <v>4.7159E-2</v>
      </c>
      <c r="N589">
        <v>61.62867</v>
      </c>
      <c r="O589">
        <v>0.10668999999999999</v>
      </c>
      <c r="P589">
        <v>61.514136000000001</v>
      </c>
      <c r="Q589">
        <v>-3.7679999999999998E-2</v>
      </c>
      <c r="R589">
        <v>3.4500999999999997E-2</v>
      </c>
      <c r="S589">
        <v>61.579894000000003</v>
      </c>
      <c r="T589">
        <v>7.7210000000000004E-3</v>
      </c>
      <c r="U589" s="27">
        <v>61.371817999999998</v>
      </c>
      <c r="W589">
        <v>61.448433999999999</v>
      </c>
      <c r="X589">
        <v>61.377628999999999</v>
      </c>
      <c r="Y589">
        <v>61.401572000000002</v>
      </c>
      <c r="Z589">
        <v>61.425182999999997</v>
      </c>
      <c r="AA589">
        <v>61.463571999999999</v>
      </c>
      <c r="AB589">
        <v>61.421321999999996</v>
      </c>
      <c r="AC589" s="27">
        <v>61.474466</v>
      </c>
      <c r="AE589">
        <v>123.055977</v>
      </c>
      <c r="AF589">
        <v>61.533996999999999</v>
      </c>
      <c r="AG589">
        <v>122.94144299999999</v>
      </c>
      <c r="AH589">
        <v>61.389626999999997</v>
      </c>
      <c r="AI589">
        <v>61.461807999999998</v>
      </c>
      <c r="AJ589">
        <v>123.00720100000001</v>
      </c>
      <c r="AK589">
        <v>61.435027999999996</v>
      </c>
      <c r="AL589">
        <v>122.799125</v>
      </c>
      <c r="AN589">
        <v>61.594169000000001</v>
      </c>
      <c r="AO589">
        <v>61.620949000000003</v>
      </c>
      <c r="AP589">
        <v>61.479635000000002</v>
      </c>
      <c r="AQ589">
        <v>61.506415000000004</v>
      </c>
    </row>
    <row r="590" spans="1:43">
      <c r="A590">
        <v>587.59375</v>
      </c>
      <c r="B590">
        <v>123.376465</v>
      </c>
      <c r="C590">
        <v>-61.463928000000003</v>
      </c>
      <c r="D590">
        <v>61.619568000000001</v>
      </c>
      <c r="F590">
        <v>2.1127E-2</v>
      </c>
      <c r="G590">
        <v>-5.4257E-2</v>
      </c>
      <c r="H590">
        <v>-2.1156999999999999E-2</v>
      </c>
      <c r="I590">
        <v>-6.7029999999999998E-3</v>
      </c>
      <c r="J590">
        <v>3.1687E-2</v>
      </c>
      <c r="K590">
        <v>3.1719999999999999E-3</v>
      </c>
      <c r="L590">
        <v>3.8003000000000002E-2</v>
      </c>
      <c r="N590">
        <v>61.619512999999998</v>
      </c>
      <c r="O590">
        <v>0.10211099999999999</v>
      </c>
      <c r="P590">
        <v>61.537027999999999</v>
      </c>
      <c r="Q590">
        <v>-3.3100999999999998E-2</v>
      </c>
      <c r="R590">
        <v>3.9079000000000003E-2</v>
      </c>
      <c r="S590">
        <v>61.579894000000003</v>
      </c>
      <c r="T590">
        <v>3.143E-3</v>
      </c>
      <c r="U590" s="27">
        <v>61.376396999999997</v>
      </c>
      <c r="W590">
        <v>61.485055000000003</v>
      </c>
      <c r="X590">
        <v>61.409671000000003</v>
      </c>
      <c r="Y590">
        <v>61.442771</v>
      </c>
      <c r="Z590">
        <v>61.457225000000001</v>
      </c>
      <c r="AA590">
        <v>61.495615000000001</v>
      </c>
      <c r="AB590">
        <v>61.467100000000002</v>
      </c>
      <c r="AC590" s="27">
        <v>61.501931000000006</v>
      </c>
      <c r="AE590">
        <v>123.08344099999999</v>
      </c>
      <c r="AF590">
        <v>61.566039000000004</v>
      </c>
      <c r="AG590">
        <v>123.000956</v>
      </c>
      <c r="AH590">
        <v>61.430827000000001</v>
      </c>
      <c r="AI590">
        <v>61.503007000000004</v>
      </c>
      <c r="AJ590">
        <v>123.04382200000001</v>
      </c>
      <c r="AK590">
        <v>61.467071000000004</v>
      </c>
      <c r="AL590">
        <v>122.84032500000001</v>
      </c>
      <c r="AN590">
        <v>61.580433999999997</v>
      </c>
      <c r="AO590">
        <v>61.616369999999996</v>
      </c>
      <c r="AP590">
        <v>61.497948999999998</v>
      </c>
      <c r="AQ590">
        <v>61.533884999999998</v>
      </c>
    </row>
    <row r="591" spans="1:43">
      <c r="A591">
        <v>588.59375</v>
      </c>
      <c r="B591">
        <v>123.38562</v>
      </c>
      <c r="C591">
        <v>-61.463928000000003</v>
      </c>
      <c r="D591">
        <v>61.610413000000001</v>
      </c>
      <c r="F591">
        <v>2.1127E-2</v>
      </c>
      <c r="G591">
        <v>-5.4257E-2</v>
      </c>
      <c r="H591">
        <v>-2.1156999999999999E-2</v>
      </c>
      <c r="I591">
        <v>7.0330000000000002E-3</v>
      </c>
      <c r="J591">
        <v>4.5421000000000003E-2</v>
      </c>
      <c r="K591">
        <v>-1.4059999999999999E-3</v>
      </c>
      <c r="L591">
        <v>4.2581000000000001E-2</v>
      </c>
      <c r="N591">
        <v>61.619512999999998</v>
      </c>
      <c r="O591">
        <v>0.11584800000000001</v>
      </c>
      <c r="P591">
        <v>61.523293000000002</v>
      </c>
      <c r="Q591">
        <v>-3.3100999999999998E-2</v>
      </c>
      <c r="R591">
        <v>2.9923000000000002E-2</v>
      </c>
      <c r="S591">
        <v>61.584471999999998</v>
      </c>
      <c r="T591">
        <v>7.7210000000000004E-3</v>
      </c>
      <c r="U591" s="27">
        <v>61.371817999999998</v>
      </c>
      <c r="W591">
        <v>61.485055000000003</v>
      </c>
      <c r="X591">
        <v>61.409671000000003</v>
      </c>
      <c r="Y591">
        <v>61.442771</v>
      </c>
      <c r="Z591">
        <v>61.470961000000003</v>
      </c>
      <c r="AA591">
        <v>61.509349</v>
      </c>
      <c r="AB591">
        <v>61.462522</v>
      </c>
      <c r="AC591" s="27">
        <v>61.506509000000001</v>
      </c>
      <c r="AE591">
        <v>123.08344099999999</v>
      </c>
      <c r="AF591">
        <v>61.579776000000003</v>
      </c>
      <c r="AG591">
        <v>122.98722100000001</v>
      </c>
      <c r="AH591">
        <v>61.430827000000001</v>
      </c>
      <c r="AI591">
        <v>61.493850999999999</v>
      </c>
      <c r="AJ591">
        <v>123.0484</v>
      </c>
      <c r="AK591">
        <v>61.471648999999999</v>
      </c>
      <c r="AL591">
        <v>122.835746</v>
      </c>
      <c r="AN591">
        <v>61.589590000000001</v>
      </c>
      <c r="AO591">
        <v>61.611792000000001</v>
      </c>
      <c r="AP591">
        <v>61.493370000000006</v>
      </c>
      <c r="AQ591">
        <v>61.515572000000006</v>
      </c>
    </row>
    <row r="592" spans="1:43">
      <c r="A592">
        <v>589.59375</v>
      </c>
      <c r="B592">
        <v>123.422241</v>
      </c>
      <c r="C592">
        <v>-61.454773000000003</v>
      </c>
      <c r="D592">
        <v>61.610413000000001</v>
      </c>
      <c r="F592">
        <v>2.1127E-2</v>
      </c>
      <c r="G592">
        <v>-5.4257E-2</v>
      </c>
      <c r="H592">
        <v>-2.1156999999999999E-2</v>
      </c>
      <c r="I592">
        <v>7.0330000000000002E-3</v>
      </c>
      <c r="J592">
        <v>3.6264999999999999E-2</v>
      </c>
      <c r="K592">
        <v>3.1719999999999999E-3</v>
      </c>
      <c r="L592">
        <v>3.8003000000000002E-2</v>
      </c>
      <c r="N592">
        <v>61.619512999999998</v>
      </c>
      <c r="O592">
        <v>0.10668999999999999</v>
      </c>
      <c r="P592">
        <v>61.532449</v>
      </c>
      <c r="Q592">
        <v>-4.2258999999999998E-2</v>
      </c>
      <c r="R592">
        <v>3.4500999999999997E-2</v>
      </c>
      <c r="S592">
        <v>61.579894000000003</v>
      </c>
      <c r="T592">
        <v>7.7210000000000004E-3</v>
      </c>
      <c r="U592" s="27">
        <v>61.367240000000002</v>
      </c>
      <c r="W592">
        <v>61.475900000000003</v>
      </c>
      <c r="X592">
        <v>61.400516000000003</v>
      </c>
      <c r="Y592">
        <v>61.433616000000001</v>
      </c>
      <c r="Z592">
        <v>61.461806000000003</v>
      </c>
      <c r="AA592">
        <v>61.491038000000003</v>
      </c>
      <c r="AB592">
        <v>61.457945000000002</v>
      </c>
      <c r="AC592" s="27">
        <v>61.492776000000006</v>
      </c>
      <c r="AE592">
        <v>123.074286</v>
      </c>
      <c r="AF592">
        <v>61.561463000000003</v>
      </c>
      <c r="AG592">
        <v>122.987222</v>
      </c>
      <c r="AH592">
        <v>61.412514000000002</v>
      </c>
      <c r="AI592">
        <v>61.489274000000002</v>
      </c>
      <c r="AJ592">
        <v>123.03466700000001</v>
      </c>
      <c r="AK592">
        <v>61.462494</v>
      </c>
      <c r="AL592">
        <v>122.822013</v>
      </c>
      <c r="AN592">
        <v>61.585011999999999</v>
      </c>
      <c r="AO592">
        <v>61.611792000000001</v>
      </c>
      <c r="AP592">
        <v>61.497948000000001</v>
      </c>
      <c r="AQ592">
        <v>61.524728000000003</v>
      </c>
    </row>
    <row r="593" spans="1:43">
      <c r="A593">
        <v>590.59375</v>
      </c>
      <c r="B593">
        <v>123.358154</v>
      </c>
      <c r="C593">
        <v>-61.473083000000003</v>
      </c>
      <c r="D593">
        <v>61.614989999999999</v>
      </c>
      <c r="F593">
        <v>2.1127E-2</v>
      </c>
      <c r="G593">
        <v>-4.5100000000000001E-2</v>
      </c>
      <c r="H593">
        <v>-1.6577999999999999E-2</v>
      </c>
      <c r="I593">
        <v>2.454E-3</v>
      </c>
      <c r="J593">
        <v>3.6264999999999999E-2</v>
      </c>
      <c r="K593">
        <v>-5.9849999999999999E-3</v>
      </c>
      <c r="L593">
        <v>4.7159E-2</v>
      </c>
      <c r="N593">
        <v>61.619512999999998</v>
      </c>
      <c r="O593">
        <v>0.11584800000000001</v>
      </c>
      <c r="P593">
        <v>61.532449</v>
      </c>
      <c r="Q593">
        <v>-3.3100999999999998E-2</v>
      </c>
      <c r="R593">
        <v>4.3657000000000001E-2</v>
      </c>
      <c r="S593">
        <v>61.58905</v>
      </c>
      <c r="T593">
        <v>3.143E-3</v>
      </c>
      <c r="U593" s="27">
        <v>61.367240000000002</v>
      </c>
      <c r="W593">
        <v>61.494210000000002</v>
      </c>
      <c r="X593">
        <v>61.427983000000005</v>
      </c>
      <c r="Y593">
        <v>61.456505</v>
      </c>
      <c r="Z593">
        <v>61.475537000000003</v>
      </c>
      <c r="AA593">
        <v>61.509348000000003</v>
      </c>
      <c r="AB593">
        <v>61.467098</v>
      </c>
      <c r="AC593" s="27">
        <v>61.520242000000003</v>
      </c>
      <c r="AE593">
        <v>123.092596</v>
      </c>
      <c r="AF593">
        <v>61.588931000000002</v>
      </c>
      <c r="AG593">
        <v>123.005532</v>
      </c>
      <c r="AH593">
        <v>61.439982000000001</v>
      </c>
      <c r="AI593">
        <v>61.516740000000006</v>
      </c>
      <c r="AJ593">
        <v>123.062133</v>
      </c>
      <c r="AK593">
        <v>61.476226000000004</v>
      </c>
      <c r="AL593">
        <v>122.84032300000001</v>
      </c>
      <c r="AN593">
        <v>61.575855999999995</v>
      </c>
      <c r="AO593">
        <v>61.616369999999996</v>
      </c>
      <c r="AP593">
        <v>61.488791999999997</v>
      </c>
      <c r="AQ593">
        <v>61.529305999999998</v>
      </c>
    </row>
    <row r="594" spans="1:43">
      <c r="A594">
        <v>591.59375</v>
      </c>
      <c r="B594">
        <v>123.38104199999999</v>
      </c>
      <c r="C594">
        <v>-61.445618000000003</v>
      </c>
      <c r="D594">
        <v>61.642456000000003</v>
      </c>
      <c r="F594">
        <v>1.6548E-2</v>
      </c>
      <c r="G594">
        <v>-5.4257E-2</v>
      </c>
      <c r="H594">
        <v>-1.6577999999999999E-2</v>
      </c>
      <c r="I594">
        <v>2.454E-3</v>
      </c>
      <c r="J594">
        <v>4.0842999999999997E-2</v>
      </c>
      <c r="K594">
        <v>-1.4059999999999999E-3</v>
      </c>
      <c r="L594">
        <v>3.8003000000000002E-2</v>
      </c>
      <c r="N594">
        <v>61.62867</v>
      </c>
      <c r="O594">
        <v>0.12042700000000001</v>
      </c>
      <c r="P594">
        <v>61.532449</v>
      </c>
      <c r="Q594">
        <v>-3.7679999999999998E-2</v>
      </c>
      <c r="R594">
        <v>2.9923000000000002E-2</v>
      </c>
      <c r="S594">
        <v>61.579894000000003</v>
      </c>
      <c r="T594">
        <v>3.143E-3</v>
      </c>
      <c r="U594" s="27">
        <v>61.362662</v>
      </c>
      <c r="W594">
        <v>61.462166000000003</v>
      </c>
      <c r="X594">
        <v>61.391361000000003</v>
      </c>
      <c r="Y594">
        <v>61.429040000000001</v>
      </c>
      <c r="Z594">
        <v>61.448072000000003</v>
      </c>
      <c r="AA594">
        <v>61.486461000000006</v>
      </c>
      <c r="AB594">
        <v>61.444212</v>
      </c>
      <c r="AC594" s="27">
        <v>61.483621000000007</v>
      </c>
      <c r="AE594">
        <v>123.074288</v>
      </c>
      <c r="AF594">
        <v>61.566045000000003</v>
      </c>
      <c r="AG594">
        <v>122.97806700000001</v>
      </c>
      <c r="AH594">
        <v>61.407938000000001</v>
      </c>
      <c r="AI594">
        <v>61.475541</v>
      </c>
      <c r="AJ594">
        <v>123.02551200000001</v>
      </c>
      <c r="AK594">
        <v>61.448761000000005</v>
      </c>
      <c r="AL594">
        <v>122.80828</v>
      </c>
      <c r="AN594">
        <v>61.598747000000003</v>
      </c>
      <c r="AO594">
        <v>61.625526999999998</v>
      </c>
      <c r="AP594">
        <v>61.502526000000003</v>
      </c>
      <c r="AQ594">
        <v>61.529305999999998</v>
      </c>
    </row>
    <row r="595" spans="1:43">
      <c r="A595">
        <v>592.59375</v>
      </c>
      <c r="B595">
        <v>123.371887</v>
      </c>
      <c r="C595">
        <v>-61.491394</v>
      </c>
      <c r="D595">
        <v>61.628723000000001</v>
      </c>
      <c r="F595">
        <v>1.6548E-2</v>
      </c>
      <c r="G595">
        <v>-4.9678E-2</v>
      </c>
      <c r="H595">
        <v>-2.1156999999999999E-2</v>
      </c>
      <c r="I595">
        <v>-2.124E-3</v>
      </c>
      <c r="J595">
        <v>4.0842999999999997E-2</v>
      </c>
      <c r="K595">
        <v>-1.4059999999999999E-3</v>
      </c>
      <c r="L595">
        <v>3.3424000000000002E-2</v>
      </c>
      <c r="N595">
        <v>61.624091</v>
      </c>
      <c r="O595">
        <v>0.11584800000000001</v>
      </c>
      <c r="P595">
        <v>61.532449</v>
      </c>
      <c r="Q595">
        <v>-3.7679999999999998E-2</v>
      </c>
      <c r="R595">
        <v>2.9923000000000002E-2</v>
      </c>
      <c r="S595">
        <v>61.579894000000003</v>
      </c>
      <c r="T595">
        <v>7.7210000000000004E-3</v>
      </c>
      <c r="U595" s="27">
        <v>61.367240000000002</v>
      </c>
      <c r="W595">
        <v>61.507942</v>
      </c>
      <c r="X595">
        <v>61.441716</v>
      </c>
      <c r="Y595">
        <v>61.470236999999997</v>
      </c>
      <c r="Z595">
        <v>61.489269999999998</v>
      </c>
      <c r="AA595">
        <v>61.532237000000002</v>
      </c>
      <c r="AB595">
        <v>61.489987999999997</v>
      </c>
      <c r="AC595" s="27">
        <v>61.524817999999996</v>
      </c>
      <c r="AE595">
        <v>123.11548500000001</v>
      </c>
      <c r="AF595">
        <v>61.607241999999999</v>
      </c>
      <c r="AG595">
        <v>123.023843</v>
      </c>
      <c r="AH595">
        <v>61.453713999999998</v>
      </c>
      <c r="AI595">
        <v>61.521316999999996</v>
      </c>
      <c r="AJ595">
        <v>123.07128800000001</v>
      </c>
      <c r="AK595">
        <v>61.499114999999996</v>
      </c>
      <c r="AL595">
        <v>122.858634</v>
      </c>
      <c r="AN595">
        <v>61.594168000000003</v>
      </c>
      <c r="AO595">
        <v>61.616370000000003</v>
      </c>
      <c r="AP595">
        <v>61.502526000000003</v>
      </c>
      <c r="AQ595">
        <v>61.524728000000003</v>
      </c>
    </row>
    <row r="596" spans="1:43">
      <c r="A596">
        <v>593.59375</v>
      </c>
      <c r="B596">
        <v>123.339844</v>
      </c>
      <c r="C596">
        <v>-61.491394</v>
      </c>
      <c r="D596">
        <v>61.614989999999999</v>
      </c>
      <c r="F596">
        <v>1.6548E-2</v>
      </c>
      <c r="G596">
        <v>-4.9678E-2</v>
      </c>
      <c r="H596">
        <v>-2.1156999999999999E-2</v>
      </c>
      <c r="I596">
        <v>7.0330000000000002E-3</v>
      </c>
      <c r="J596">
        <v>4.9999000000000002E-2</v>
      </c>
      <c r="K596">
        <v>3.1719999999999999E-3</v>
      </c>
      <c r="L596">
        <v>4.2581000000000001E-2</v>
      </c>
      <c r="N596">
        <v>61.614933999999998</v>
      </c>
      <c r="O596">
        <v>0.12042700000000001</v>
      </c>
      <c r="P596">
        <v>61.537027999999999</v>
      </c>
      <c r="Q596">
        <v>-3.7679999999999998E-2</v>
      </c>
      <c r="R596">
        <v>3.4500999999999997E-2</v>
      </c>
      <c r="S596">
        <v>61.584471999999998</v>
      </c>
      <c r="T596">
        <v>3.143E-3</v>
      </c>
      <c r="U596" s="27">
        <v>61.358083999999998</v>
      </c>
      <c r="W596">
        <v>61.507942</v>
      </c>
      <c r="X596">
        <v>61.441716</v>
      </c>
      <c r="Y596">
        <v>61.470236999999997</v>
      </c>
      <c r="Z596">
        <v>61.498427</v>
      </c>
      <c r="AA596">
        <v>61.541392999999999</v>
      </c>
      <c r="AB596">
        <v>61.494565999999999</v>
      </c>
      <c r="AC596" s="27">
        <v>61.533974999999998</v>
      </c>
      <c r="AE596">
        <v>123.10632799999999</v>
      </c>
      <c r="AF596">
        <v>61.611820999999999</v>
      </c>
      <c r="AG596">
        <v>123.02842200000001</v>
      </c>
      <c r="AH596">
        <v>61.453713999999998</v>
      </c>
      <c r="AI596">
        <v>61.525894999999998</v>
      </c>
      <c r="AJ596">
        <v>123.07586599999999</v>
      </c>
      <c r="AK596">
        <v>61.494537000000001</v>
      </c>
      <c r="AL596">
        <v>122.849478</v>
      </c>
      <c r="AN596">
        <v>61.580432999999999</v>
      </c>
      <c r="AO596">
        <v>61.611790999999997</v>
      </c>
      <c r="AP596">
        <v>61.502527000000001</v>
      </c>
      <c r="AQ596">
        <v>61.533884999999998</v>
      </c>
    </row>
    <row r="597" spans="1:43">
      <c r="A597">
        <v>594.59375</v>
      </c>
      <c r="B597">
        <v>123.376465</v>
      </c>
      <c r="C597">
        <v>-61.450195000000001</v>
      </c>
      <c r="D597">
        <v>61.624146000000003</v>
      </c>
      <c r="F597">
        <v>2.1127E-2</v>
      </c>
      <c r="G597">
        <v>-5.4257E-2</v>
      </c>
      <c r="H597">
        <v>-2.1156999999999999E-2</v>
      </c>
      <c r="I597">
        <v>2.454E-3</v>
      </c>
      <c r="J597">
        <v>4.5421000000000003E-2</v>
      </c>
      <c r="K597">
        <v>-5.9849999999999999E-3</v>
      </c>
      <c r="L597">
        <v>3.8003000000000002E-2</v>
      </c>
      <c r="N597">
        <v>61.614933999999998</v>
      </c>
      <c r="O597">
        <v>0.11584800000000001</v>
      </c>
      <c r="P597">
        <v>61.546183999999997</v>
      </c>
      <c r="Q597">
        <v>-2.8521999999999999E-2</v>
      </c>
      <c r="R597">
        <v>3.4500999999999997E-2</v>
      </c>
      <c r="S597">
        <v>61.584471999999998</v>
      </c>
      <c r="T597">
        <v>1.2298999999999999E-2</v>
      </c>
      <c r="U597" s="27">
        <v>61.367240000000002</v>
      </c>
      <c r="W597">
        <v>61.471322000000001</v>
      </c>
      <c r="X597">
        <v>61.395938000000001</v>
      </c>
      <c r="Y597">
        <v>61.429037999999998</v>
      </c>
      <c r="Z597">
        <v>61.452649000000001</v>
      </c>
      <c r="AA597">
        <v>61.495615999999998</v>
      </c>
      <c r="AB597">
        <v>61.444209999999998</v>
      </c>
      <c r="AC597" s="27">
        <v>61.488198000000004</v>
      </c>
      <c r="AE597">
        <v>123.065129</v>
      </c>
      <c r="AF597">
        <v>61.566043000000001</v>
      </c>
      <c r="AG597">
        <v>122.99637899999999</v>
      </c>
      <c r="AH597">
        <v>61.421672999999998</v>
      </c>
      <c r="AI597">
        <v>61.484696</v>
      </c>
      <c r="AJ597">
        <v>123.034667</v>
      </c>
      <c r="AK597">
        <v>61.462494</v>
      </c>
      <c r="AL597">
        <v>122.817435</v>
      </c>
      <c r="AN597">
        <v>61.580432999999999</v>
      </c>
      <c r="AO597">
        <v>61.602634999999999</v>
      </c>
      <c r="AP597">
        <v>61.511682999999998</v>
      </c>
      <c r="AQ597">
        <v>61.533884999999998</v>
      </c>
    </row>
    <row r="598" spans="1:43">
      <c r="A598">
        <v>595.59375</v>
      </c>
      <c r="B598">
        <v>123.335266</v>
      </c>
      <c r="C598">
        <v>-61.477660999999998</v>
      </c>
      <c r="D598">
        <v>61.605834999999999</v>
      </c>
      <c r="F598">
        <v>1.6548E-2</v>
      </c>
      <c r="G598">
        <v>-4.5100000000000001E-2</v>
      </c>
      <c r="H598">
        <v>-1.2E-2</v>
      </c>
      <c r="I598">
        <v>-2.124E-3</v>
      </c>
      <c r="J598">
        <v>4.0842999999999997E-2</v>
      </c>
      <c r="K598">
        <v>-5.9849999999999999E-3</v>
      </c>
      <c r="L598">
        <v>3.8003000000000002E-2</v>
      </c>
      <c r="N598">
        <v>61.619512999999998</v>
      </c>
      <c r="O598">
        <v>0.11126900000000001</v>
      </c>
      <c r="P598">
        <v>61.527870999999998</v>
      </c>
      <c r="Q598">
        <v>-3.3100999999999998E-2</v>
      </c>
      <c r="R598">
        <v>2.9923000000000002E-2</v>
      </c>
      <c r="S598">
        <v>61.575316000000001</v>
      </c>
      <c r="T598">
        <v>7.7210000000000004E-3</v>
      </c>
      <c r="U598" s="27">
        <v>61.371817999999998</v>
      </c>
      <c r="W598">
        <v>61.494208999999998</v>
      </c>
      <c r="X598">
        <v>61.432561</v>
      </c>
      <c r="Y598">
        <v>61.465660999999997</v>
      </c>
      <c r="Z598">
        <v>61.475536999999996</v>
      </c>
      <c r="AA598">
        <v>61.518504</v>
      </c>
      <c r="AB598">
        <v>61.471675999999995</v>
      </c>
      <c r="AC598" s="27">
        <v>61.515664000000001</v>
      </c>
      <c r="AE598">
        <v>123.097174</v>
      </c>
      <c r="AF598">
        <v>61.588929999999998</v>
      </c>
      <c r="AG598">
        <v>123.00553199999999</v>
      </c>
      <c r="AH598">
        <v>61.444559999999996</v>
      </c>
      <c r="AI598">
        <v>61.507583999999994</v>
      </c>
      <c r="AJ598">
        <v>123.052977</v>
      </c>
      <c r="AK598">
        <v>61.485381999999994</v>
      </c>
      <c r="AL598">
        <v>122.849479</v>
      </c>
      <c r="AN598">
        <v>61.589590000000001</v>
      </c>
      <c r="AO598">
        <v>61.611792000000001</v>
      </c>
      <c r="AP598">
        <v>61.497948000000001</v>
      </c>
      <c r="AQ598">
        <v>61.520150000000001</v>
      </c>
    </row>
    <row r="599" spans="1:43">
      <c r="A599">
        <v>596.59375</v>
      </c>
      <c r="B599">
        <v>123.376465</v>
      </c>
      <c r="C599">
        <v>-61.468505999999998</v>
      </c>
      <c r="D599">
        <v>61.592101999999997</v>
      </c>
      <c r="F599">
        <v>2.1127E-2</v>
      </c>
      <c r="G599">
        <v>-4.9678E-2</v>
      </c>
      <c r="H599">
        <v>-2.1156999999999999E-2</v>
      </c>
      <c r="I599">
        <v>2.454E-3</v>
      </c>
      <c r="J599">
        <v>3.6264999999999999E-2</v>
      </c>
      <c r="K599">
        <v>3.1719999999999999E-3</v>
      </c>
      <c r="L599">
        <v>3.8003000000000002E-2</v>
      </c>
      <c r="N599">
        <v>61.624091</v>
      </c>
      <c r="O599">
        <v>0.10668999999999999</v>
      </c>
      <c r="P599">
        <v>61.532449</v>
      </c>
      <c r="Q599">
        <v>-4.2258999999999998E-2</v>
      </c>
      <c r="R599">
        <v>2.5344999999999999E-2</v>
      </c>
      <c r="S599">
        <v>61.575316000000001</v>
      </c>
      <c r="T599">
        <v>1.2298999999999999E-2</v>
      </c>
      <c r="U599" s="27">
        <v>61.367240000000002</v>
      </c>
      <c r="W599">
        <v>61.489632999999998</v>
      </c>
      <c r="X599">
        <v>61.418827999999998</v>
      </c>
      <c r="Y599">
        <v>61.447348999999996</v>
      </c>
      <c r="Z599">
        <v>61.470959999999998</v>
      </c>
      <c r="AA599">
        <v>61.504770999999998</v>
      </c>
      <c r="AB599">
        <v>61.471677999999997</v>
      </c>
      <c r="AC599" s="27">
        <v>61.506509000000001</v>
      </c>
      <c r="AE599">
        <v>123.092597</v>
      </c>
      <c r="AF599">
        <v>61.575195999999998</v>
      </c>
      <c r="AG599">
        <v>123.000955</v>
      </c>
      <c r="AH599">
        <v>61.426246999999996</v>
      </c>
      <c r="AI599">
        <v>61.493850999999999</v>
      </c>
      <c r="AJ599">
        <v>123.04382200000001</v>
      </c>
      <c r="AK599">
        <v>61.480804999999997</v>
      </c>
      <c r="AL599">
        <v>122.835746</v>
      </c>
      <c r="AN599">
        <v>61.598745999999998</v>
      </c>
      <c r="AO599">
        <v>61.611792000000001</v>
      </c>
      <c r="AP599">
        <v>61.507103999999998</v>
      </c>
      <c r="AQ599">
        <v>61.520150000000001</v>
      </c>
    </row>
    <row r="600" spans="1:43">
      <c r="A600">
        <v>597.59375</v>
      </c>
      <c r="B600">
        <v>123.358154</v>
      </c>
      <c r="C600">
        <v>-61.495972000000002</v>
      </c>
      <c r="D600">
        <v>61.605834999999999</v>
      </c>
      <c r="F600">
        <v>3.0283000000000001E-2</v>
      </c>
      <c r="G600">
        <v>-4.9678E-2</v>
      </c>
      <c r="H600">
        <v>-2.1156999999999999E-2</v>
      </c>
      <c r="I600">
        <v>2.454E-3</v>
      </c>
      <c r="J600">
        <v>2.7109000000000001E-2</v>
      </c>
      <c r="K600">
        <v>-1.4059999999999999E-3</v>
      </c>
      <c r="L600">
        <v>3.3424000000000002E-2</v>
      </c>
      <c r="N600">
        <v>61.624091</v>
      </c>
      <c r="O600">
        <v>0.10668999999999999</v>
      </c>
      <c r="P600">
        <v>61.518715</v>
      </c>
      <c r="Q600">
        <v>-3.3100999999999998E-2</v>
      </c>
      <c r="R600">
        <v>3.9079000000000003E-2</v>
      </c>
      <c r="S600">
        <v>61.579894000000003</v>
      </c>
      <c r="T600">
        <v>-1.436E-3</v>
      </c>
      <c r="U600" s="27">
        <v>61.371817999999998</v>
      </c>
      <c r="W600">
        <v>61.526254999999999</v>
      </c>
      <c r="X600">
        <v>61.446294000000002</v>
      </c>
      <c r="Y600">
        <v>61.474815</v>
      </c>
      <c r="Z600">
        <v>61.498426000000002</v>
      </c>
      <c r="AA600">
        <v>61.523081000000005</v>
      </c>
      <c r="AB600">
        <v>61.494565999999999</v>
      </c>
      <c r="AC600" s="27">
        <v>61.529395999999998</v>
      </c>
      <c r="AE600">
        <v>123.120063</v>
      </c>
      <c r="AF600">
        <v>61.602662000000002</v>
      </c>
      <c r="AG600">
        <v>123.01468700000001</v>
      </c>
      <c r="AH600">
        <v>61.462871</v>
      </c>
      <c r="AI600">
        <v>61.535051000000003</v>
      </c>
      <c r="AJ600">
        <v>123.075866</v>
      </c>
      <c r="AK600">
        <v>61.494536000000004</v>
      </c>
      <c r="AL600">
        <v>122.86779</v>
      </c>
      <c r="AN600">
        <v>61.585011999999999</v>
      </c>
      <c r="AO600">
        <v>61.625526999999998</v>
      </c>
      <c r="AP600">
        <v>61.479635999999999</v>
      </c>
      <c r="AQ600">
        <v>61.520150999999998</v>
      </c>
    </row>
    <row r="601" spans="1:43">
      <c r="A601">
        <v>598.59375</v>
      </c>
      <c r="B601">
        <v>123.243713</v>
      </c>
      <c r="C601">
        <v>-61.491394</v>
      </c>
      <c r="D601">
        <v>61.679076999999999</v>
      </c>
      <c r="F601">
        <v>2.5704999999999999E-2</v>
      </c>
      <c r="G601">
        <v>-5.4257E-2</v>
      </c>
      <c r="H601">
        <v>-1.6577999999999999E-2</v>
      </c>
      <c r="I601">
        <v>-6.7029999999999998E-3</v>
      </c>
      <c r="J601">
        <v>3.1687E-2</v>
      </c>
      <c r="K601">
        <v>-1.4059999999999999E-3</v>
      </c>
      <c r="L601">
        <v>3.3424000000000002E-2</v>
      </c>
      <c r="N601">
        <v>61.62867</v>
      </c>
      <c r="O601">
        <v>0.10211099999999999</v>
      </c>
      <c r="P601">
        <v>61.523293000000002</v>
      </c>
      <c r="Q601">
        <v>-3.7679999999999998E-2</v>
      </c>
      <c r="R601">
        <v>2.9923000000000002E-2</v>
      </c>
      <c r="S601">
        <v>61.584471999999998</v>
      </c>
      <c r="T601">
        <v>7.7210000000000004E-3</v>
      </c>
      <c r="U601" s="27">
        <v>61.371817999999998</v>
      </c>
      <c r="W601">
        <v>61.517099000000002</v>
      </c>
      <c r="X601">
        <v>61.437137</v>
      </c>
      <c r="Y601">
        <v>61.474815999999997</v>
      </c>
      <c r="Z601">
        <v>61.484690999999998</v>
      </c>
      <c r="AA601">
        <v>61.523080999999998</v>
      </c>
      <c r="AB601">
        <v>61.489987999999997</v>
      </c>
      <c r="AC601" s="27">
        <v>61.524817999999996</v>
      </c>
      <c r="AE601">
        <v>123.120064</v>
      </c>
      <c r="AF601">
        <v>61.593505</v>
      </c>
      <c r="AG601">
        <v>123.01468700000001</v>
      </c>
      <c r="AH601">
        <v>61.453713999999998</v>
      </c>
      <c r="AI601">
        <v>61.521316999999996</v>
      </c>
      <c r="AJ601">
        <v>123.07586599999999</v>
      </c>
      <c r="AK601">
        <v>61.499114999999996</v>
      </c>
      <c r="AL601">
        <v>122.863212</v>
      </c>
      <c r="AN601">
        <v>61.598747000000003</v>
      </c>
      <c r="AO601">
        <v>61.620949000000003</v>
      </c>
      <c r="AP601">
        <v>61.493370000000006</v>
      </c>
      <c r="AQ601">
        <v>61.515572000000006</v>
      </c>
    </row>
    <row r="602" spans="1:43">
      <c r="A602">
        <v>599.59375</v>
      </c>
      <c r="B602">
        <v>123.344421</v>
      </c>
      <c r="C602">
        <v>-61.491394</v>
      </c>
      <c r="D602">
        <v>61.592101999999997</v>
      </c>
      <c r="F602">
        <v>1.6548E-2</v>
      </c>
      <c r="G602">
        <v>-4.5100000000000001E-2</v>
      </c>
      <c r="H602">
        <v>-2.5735000000000001E-2</v>
      </c>
      <c r="I602">
        <v>2.454E-3</v>
      </c>
      <c r="J602">
        <v>4.0842999999999997E-2</v>
      </c>
      <c r="K602">
        <v>3.1719999999999999E-3</v>
      </c>
      <c r="L602">
        <v>3.8003000000000002E-2</v>
      </c>
      <c r="N602">
        <v>61.619512999999998</v>
      </c>
      <c r="O602">
        <v>0.11126900000000001</v>
      </c>
      <c r="P602">
        <v>61.518715</v>
      </c>
      <c r="Q602">
        <v>-3.7679999999999998E-2</v>
      </c>
      <c r="R602">
        <v>3.4500999999999997E-2</v>
      </c>
      <c r="S602">
        <v>61.579894000000003</v>
      </c>
      <c r="T602">
        <v>7.7210000000000004E-3</v>
      </c>
      <c r="U602" s="27">
        <v>61.376396999999997</v>
      </c>
      <c r="W602">
        <v>61.507942</v>
      </c>
      <c r="X602">
        <v>61.446294000000002</v>
      </c>
      <c r="Y602">
        <v>61.465659000000002</v>
      </c>
      <c r="Z602">
        <v>61.493848</v>
      </c>
      <c r="AA602">
        <v>61.532237000000002</v>
      </c>
      <c r="AB602">
        <v>61.494565999999999</v>
      </c>
      <c r="AC602" s="27">
        <v>61.529397000000003</v>
      </c>
      <c r="AE602">
        <v>123.110907</v>
      </c>
      <c r="AF602">
        <v>61.602663</v>
      </c>
      <c r="AG602">
        <v>123.010109</v>
      </c>
      <c r="AH602">
        <v>61.453713999999998</v>
      </c>
      <c r="AI602">
        <v>61.525894999999998</v>
      </c>
      <c r="AJ602">
        <v>123.07128800000001</v>
      </c>
      <c r="AK602">
        <v>61.499114999999996</v>
      </c>
      <c r="AL602">
        <v>122.867791</v>
      </c>
      <c r="AN602">
        <v>61.585011999999999</v>
      </c>
      <c r="AO602">
        <v>61.611792000000001</v>
      </c>
      <c r="AP602">
        <v>61.484214000000001</v>
      </c>
      <c r="AQ602">
        <v>61.510994000000004</v>
      </c>
    </row>
    <row r="603" spans="1:43">
      <c r="A603">
        <v>600.59375</v>
      </c>
      <c r="B603">
        <v>123.38104199999999</v>
      </c>
      <c r="C603">
        <v>-61.486815999999997</v>
      </c>
      <c r="D603">
        <v>61.605834999999999</v>
      </c>
      <c r="F603">
        <v>3.0283000000000001E-2</v>
      </c>
      <c r="G603">
        <v>-4.5100000000000001E-2</v>
      </c>
      <c r="H603">
        <v>-1.2E-2</v>
      </c>
      <c r="I603">
        <v>2.454E-3</v>
      </c>
      <c r="J603">
        <v>3.1687E-2</v>
      </c>
      <c r="K603">
        <v>3.1719999999999999E-3</v>
      </c>
      <c r="L603">
        <v>3.8003000000000002E-2</v>
      </c>
      <c r="N603">
        <v>61.614933999999998</v>
      </c>
      <c r="O603">
        <v>0.11126900000000001</v>
      </c>
      <c r="P603">
        <v>61.518715</v>
      </c>
      <c r="Q603">
        <v>-3.7679999999999998E-2</v>
      </c>
      <c r="R603">
        <v>3.4500999999999997E-2</v>
      </c>
      <c r="S603">
        <v>61.579894000000003</v>
      </c>
      <c r="T603">
        <v>-1.436E-3</v>
      </c>
      <c r="U603" s="27">
        <v>61.367240000000002</v>
      </c>
      <c r="W603">
        <v>61.517098999999995</v>
      </c>
      <c r="X603">
        <v>61.441716</v>
      </c>
      <c r="Y603">
        <v>61.474815999999997</v>
      </c>
      <c r="Z603">
        <v>61.489269999999998</v>
      </c>
      <c r="AA603">
        <v>61.518502999999995</v>
      </c>
      <c r="AB603">
        <v>61.489987999999997</v>
      </c>
      <c r="AC603" s="27">
        <v>61.524819000000001</v>
      </c>
      <c r="AE603">
        <v>123.10175</v>
      </c>
      <c r="AF603">
        <v>61.598084999999998</v>
      </c>
      <c r="AG603">
        <v>123.00553099999999</v>
      </c>
      <c r="AH603">
        <v>61.449135999999996</v>
      </c>
      <c r="AI603">
        <v>61.521316999999996</v>
      </c>
      <c r="AJ603">
        <v>123.06671</v>
      </c>
      <c r="AK603">
        <v>61.485379999999999</v>
      </c>
      <c r="AL603">
        <v>122.854056</v>
      </c>
      <c r="AN603">
        <v>61.580432999999999</v>
      </c>
      <c r="AO603">
        <v>61.616369999999996</v>
      </c>
      <c r="AP603">
        <v>61.484214000000001</v>
      </c>
      <c r="AQ603">
        <v>61.520150999999998</v>
      </c>
    </row>
    <row r="604" spans="1:43">
      <c r="A604">
        <v>601.59375</v>
      </c>
      <c r="B604">
        <v>123.36273199999999</v>
      </c>
      <c r="C604">
        <v>-61.477660999999998</v>
      </c>
      <c r="D604">
        <v>61.592101999999997</v>
      </c>
      <c r="F604">
        <v>2.5704999999999999E-2</v>
      </c>
      <c r="G604">
        <v>-4.5100000000000001E-2</v>
      </c>
      <c r="H604">
        <v>-2.1156999999999999E-2</v>
      </c>
      <c r="I604">
        <v>-6.7029999999999998E-3</v>
      </c>
      <c r="J604">
        <v>4.0842999999999997E-2</v>
      </c>
      <c r="K604">
        <v>-5.9849999999999999E-3</v>
      </c>
      <c r="L604">
        <v>3.8003000000000002E-2</v>
      </c>
      <c r="N604">
        <v>61.619512999999998</v>
      </c>
      <c r="O604">
        <v>0.11584800000000001</v>
      </c>
      <c r="P604">
        <v>61.523293000000002</v>
      </c>
      <c r="Q604">
        <v>-3.3100999999999998E-2</v>
      </c>
      <c r="R604">
        <v>3.4500999999999997E-2</v>
      </c>
      <c r="S604">
        <v>61.58905</v>
      </c>
      <c r="T604">
        <v>7.7210000000000004E-3</v>
      </c>
      <c r="U604" s="27">
        <v>61.367240000000002</v>
      </c>
      <c r="W604">
        <v>61.503366</v>
      </c>
      <c r="X604">
        <v>61.432561</v>
      </c>
      <c r="Y604">
        <v>61.456503999999995</v>
      </c>
      <c r="Z604">
        <v>61.470957999999996</v>
      </c>
      <c r="AA604">
        <v>61.518504</v>
      </c>
      <c r="AB604">
        <v>61.471675999999995</v>
      </c>
      <c r="AC604" s="27">
        <v>61.515664000000001</v>
      </c>
      <c r="AE604">
        <v>123.097174</v>
      </c>
      <c r="AF604">
        <v>61.593508999999997</v>
      </c>
      <c r="AG604">
        <v>123.00095400000001</v>
      </c>
      <c r="AH604">
        <v>61.444559999999996</v>
      </c>
      <c r="AI604">
        <v>61.512161999999996</v>
      </c>
      <c r="AJ604">
        <v>123.066711</v>
      </c>
      <c r="AK604">
        <v>61.485381999999994</v>
      </c>
      <c r="AL604">
        <v>122.84490099999999</v>
      </c>
      <c r="AN604">
        <v>61.585011999999999</v>
      </c>
      <c r="AO604">
        <v>61.611792000000001</v>
      </c>
      <c r="AP604">
        <v>61.488792000000004</v>
      </c>
      <c r="AQ604">
        <v>61.515572000000006</v>
      </c>
    </row>
    <row r="605" spans="1:43">
      <c r="A605">
        <v>602.59375</v>
      </c>
      <c r="B605">
        <v>123.408508</v>
      </c>
      <c r="C605">
        <v>-61.473083000000003</v>
      </c>
      <c r="D605">
        <v>61.578369000000002</v>
      </c>
      <c r="F605">
        <v>1.6548E-2</v>
      </c>
      <c r="G605">
        <v>-4.9678E-2</v>
      </c>
      <c r="H605">
        <v>-2.5735000000000001E-2</v>
      </c>
      <c r="I605">
        <v>-6.7029999999999998E-3</v>
      </c>
      <c r="J605">
        <v>3.1687E-2</v>
      </c>
      <c r="K605">
        <v>-1.4059999999999999E-3</v>
      </c>
      <c r="L605">
        <v>4.2581000000000001E-2</v>
      </c>
      <c r="N605">
        <v>61.62867</v>
      </c>
      <c r="O605">
        <v>0.10211099999999999</v>
      </c>
      <c r="P605">
        <v>61.527870999999998</v>
      </c>
      <c r="Q605">
        <v>-3.7679999999999998E-2</v>
      </c>
      <c r="R605">
        <v>2.5344999999999999E-2</v>
      </c>
      <c r="S605">
        <v>61.579894000000003</v>
      </c>
      <c r="T605">
        <v>1.2298999999999999E-2</v>
      </c>
      <c r="U605" s="27">
        <v>61.362662</v>
      </c>
      <c r="W605">
        <v>61.489631000000003</v>
      </c>
      <c r="X605">
        <v>61.423405000000002</v>
      </c>
      <c r="Y605">
        <v>61.447348000000005</v>
      </c>
      <c r="Z605">
        <v>61.466380000000001</v>
      </c>
      <c r="AA605">
        <v>61.504770000000001</v>
      </c>
      <c r="AB605">
        <v>61.471677</v>
      </c>
      <c r="AC605" s="27">
        <v>61.515664000000001</v>
      </c>
      <c r="AE605">
        <v>123.101753</v>
      </c>
      <c r="AF605">
        <v>61.575194000000003</v>
      </c>
      <c r="AG605">
        <v>123.00095400000001</v>
      </c>
      <c r="AH605">
        <v>61.435403000000001</v>
      </c>
      <c r="AI605">
        <v>61.498428000000004</v>
      </c>
      <c r="AJ605">
        <v>123.052977</v>
      </c>
      <c r="AK605">
        <v>61.485382000000001</v>
      </c>
      <c r="AL605">
        <v>122.835745</v>
      </c>
      <c r="AN605">
        <v>61.603324999999998</v>
      </c>
      <c r="AO605">
        <v>61.616371000000001</v>
      </c>
      <c r="AP605">
        <v>61.502525999999996</v>
      </c>
      <c r="AQ605">
        <v>61.515571999999999</v>
      </c>
    </row>
    <row r="606" spans="1:43">
      <c r="A606">
        <v>603.59375</v>
      </c>
      <c r="B606">
        <v>123.262024</v>
      </c>
      <c r="C606">
        <v>-61.468505999999998</v>
      </c>
      <c r="D606">
        <v>61.665343999999997</v>
      </c>
      <c r="F606">
        <v>2.1127E-2</v>
      </c>
      <c r="G606">
        <v>-5.4257E-2</v>
      </c>
      <c r="H606">
        <v>-1.6577999999999999E-2</v>
      </c>
      <c r="I606">
        <v>2.454E-3</v>
      </c>
      <c r="J606">
        <v>3.6264999999999999E-2</v>
      </c>
      <c r="K606">
        <v>-5.9849999999999999E-3</v>
      </c>
      <c r="L606">
        <v>3.3424000000000002E-2</v>
      </c>
      <c r="N606">
        <v>61.62867</v>
      </c>
      <c r="O606">
        <v>0.10668999999999999</v>
      </c>
      <c r="P606">
        <v>61.532449</v>
      </c>
      <c r="Q606">
        <v>-3.3100999999999998E-2</v>
      </c>
      <c r="R606">
        <v>3.9079000000000003E-2</v>
      </c>
      <c r="S606">
        <v>61.584471999999998</v>
      </c>
      <c r="T606">
        <v>3.143E-3</v>
      </c>
      <c r="U606" s="27">
        <v>61.380974999999999</v>
      </c>
      <c r="W606">
        <v>61.489632999999998</v>
      </c>
      <c r="X606">
        <v>61.414248999999998</v>
      </c>
      <c r="Y606">
        <v>61.451927999999995</v>
      </c>
      <c r="Z606">
        <v>61.470959999999998</v>
      </c>
      <c r="AA606">
        <v>61.504770999999998</v>
      </c>
      <c r="AB606">
        <v>61.462520999999995</v>
      </c>
      <c r="AC606" s="27">
        <v>61.501929999999994</v>
      </c>
      <c r="AE606">
        <v>123.09717599999999</v>
      </c>
      <c r="AF606">
        <v>61.575195999999998</v>
      </c>
      <c r="AG606">
        <v>123.000955</v>
      </c>
      <c r="AH606">
        <v>61.435404999999996</v>
      </c>
      <c r="AI606">
        <v>61.507584999999999</v>
      </c>
      <c r="AJ606">
        <v>123.052978</v>
      </c>
      <c r="AK606">
        <v>61.471648999999999</v>
      </c>
      <c r="AL606">
        <v>122.849481</v>
      </c>
      <c r="AN606">
        <v>61.589590999999999</v>
      </c>
      <c r="AO606">
        <v>61.625526999999998</v>
      </c>
      <c r="AP606">
        <v>61.493369999999999</v>
      </c>
      <c r="AQ606">
        <v>61.529305999999998</v>
      </c>
    </row>
    <row r="607" spans="1:43">
      <c r="A607">
        <v>604.59375</v>
      </c>
      <c r="B607">
        <v>123.36731</v>
      </c>
      <c r="C607">
        <v>-61.486815999999997</v>
      </c>
      <c r="D607">
        <v>61.605834999999999</v>
      </c>
      <c r="F607">
        <v>2.1127E-2</v>
      </c>
      <c r="G607">
        <v>-4.9678E-2</v>
      </c>
      <c r="H607">
        <v>-2.1156999999999999E-2</v>
      </c>
      <c r="I607">
        <v>2.454E-3</v>
      </c>
      <c r="J607">
        <v>3.1687E-2</v>
      </c>
      <c r="K607">
        <v>3.1719999999999999E-3</v>
      </c>
      <c r="L607">
        <v>4.2581000000000001E-2</v>
      </c>
      <c r="N607">
        <v>61.624091</v>
      </c>
      <c r="O607">
        <v>0.10211099999999999</v>
      </c>
      <c r="P607">
        <v>61.527870999999998</v>
      </c>
      <c r="Q607">
        <v>-3.3100999999999998E-2</v>
      </c>
      <c r="R607">
        <v>2.5344999999999999E-2</v>
      </c>
      <c r="S607">
        <v>61.584471999999998</v>
      </c>
      <c r="T607">
        <v>7.7210000000000004E-3</v>
      </c>
      <c r="U607" s="27">
        <v>61.362662</v>
      </c>
      <c r="W607">
        <v>61.507942999999997</v>
      </c>
      <c r="X607">
        <v>61.437137999999997</v>
      </c>
      <c r="Y607">
        <v>61.465658999999995</v>
      </c>
      <c r="Z607">
        <v>61.489269999999998</v>
      </c>
      <c r="AA607">
        <v>61.518502999999995</v>
      </c>
      <c r="AB607">
        <v>61.489987999999997</v>
      </c>
      <c r="AC607" s="27">
        <v>61.529396999999996</v>
      </c>
      <c r="AE607">
        <v>123.110907</v>
      </c>
      <c r="AF607">
        <v>61.588926999999998</v>
      </c>
      <c r="AG607">
        <v>123.014687</v>
      </c>
      <c r="AH607">
        <v>61.453714999999995</v>
      </c>
      <c r="AI607">
        <v>61.512160999999999</v>
      </c>
      <c r="AJ607">
        <v>123.071288</v>
      </c>
      <c r="AK607">
        <v>61.494536999999994</v>
      </c>
      <c r="AL607">
        <v>122.849478</v>
      </c>
      <c r="AN607">
        <v>61.598745999999998</v>
      </c>
      <c r="AO607">
        <v>61.616370000000003</v>
      </c>
      <c r="AP607">
        <v>61.502525999999996</v>
      </c>
      <c r="AQ607">
        <v>61.520150000000001</v>
      </c>
    </row>
    <row r="608" spans="1:43">
      <c r="A608">
        <v>605.59375</v>
      </c>
      <c r="B608">
        <v>123.399353</v>
      </c>
      <c r="C608">
        <v>-61.477660999999998</v>
      </c>
      <c r="D608">
        <v>61.569214000000002</v>
      </c>
      <c r="F608">
        <v>2.1127E-2</v>
      </c>
      <c r="G608">
        <v>-4.5100000000000001E-2</v>
      </c>
      <c r="H608">
        <v>-2.1156999999999999E-2</v>
      </c>
      <c r="I608">
        <v>2.454E-3</v>
      </c>
      <c r="J608">
        <v>3.1687E-2</v>
      </c>
      <c r="K608">
        <v>-1.4059999999999999E-3</v>
      </c>
      <c r="L608">
        <v>3.8003000000000002E-2</v>
      </c>
      <c r="N608">
        <v>61.619512999999998</v>
      </c>
      <c r="O608">
        <v>0.10211099999999999</v>
      </c>
      <c r="P608">
        <v>61.518715</v>
      </c>
      <c r="Q608">
        <v>-3.7679999999999998E-2</v>
      </c>
      <c r="R608">
        <v>3.9079000000000003E-2</v>
      </c>
      <c r="S608">
        <v>61.58905</v>
      </c>
      <c r="T608">
        <v>7.7210000000000004E-3</v>
      </c>
      <c r="U608" s="27">
        <v>61.371817999999998</v>
      </c>
      <c r="W608">
        <v>61.498787999999998</v>
      </c>
      <c r="X608">
        <v>61.432561</v>
      </c>
      <c r="Y608">
        <v>61.456503999999995</v>
      </c>
      <c r="Z608">
        <v>61.480114999999998</v>
      </c>
      <c r="AA608">
        <v>61.509347999999996</v>
      </c>
      <c r="AB608">
        <v>61.476254999999995</v>
      </c>
      <c r="AC608" s="27">
        <v>61.515664000000001</v>
      </c>
      <c r="AE608">
        <v>123.097174</v>
      </c>
      <c r="AF608">
        <v>61.579771999999998</v>
      </c>
      <c r="AG608">
        <v>122.996376</v>
      </c>
      <c r="AH608">
        <v>61.439980999999996</v>
      </c>
      <c r="AI608">
        <v>61.516739999999999</v>
      </c>
      <c r="AJ608">
        <v>123.066711</v>
      </c>
      <c r="AK608">
        <v>61.485381999999994</v>
      </c>
      <c r="AL608">
        <v>122.849479</v>
      </c>
      <c r="AN608">
        <v>61.580433999999997</v>
      </c>
      <c r="AO608">
        <v>61.611792000000001</v>
      </c>
      <c r="AP608">
        <v>61.479635999999999</v>
      </c>
      <c r="AQ608">
        <v>61.510994000000004</v>
      </c>
    </row>
    <row r="609" spans="1:43">
      <c r="A609">
        <v>606.59375</v>
      </c>
      <c r="B609">
        <v>123.36731</v>
      </c>
      <c r="C609">
        <v>-61.454773000000003</v>
      </c>
      <c r="D609">
        <v>61.596679999999999</v>
      </c>
      <c r="F609">
        <v>1.6548E-2</v>
      </c>
      <c r="G609">
        <v>-4.9678E-2</v>
      </c>
      <c r="H609">
        <v>-2.1156999999999999E-2</v>
      </c>
      <c r="I609">
        <v>2.454E-3</v>
      </c>
      <c r="J609">
        <v>3.6264999999999999E-2</v>
      </c>
      <c r="K609">
        <v>-1.4059999999999999E-3</v>
      </c>
      <c r="L609">
        <v>3.8003000000000002E-2</v>
      </c>
      <c r="N609">
        <v>61.619512999999998</v>
      </c>
      <c r="O609">
        <v>0.10668999999999999</v>
      </c>
      <c r="P609">
        <v>61.523293000000002</v>
      </c>
      <c r="Q609">
        <v>-4.2258999999999998E-2</v>
      </c>
      <c r="R609">
        <v>2.9923000000000002E-2</v>
      </c>
      <c r="S609">
        <v>61.584471999999998</v>
      </c>
      <c r="T609">
        <v>7.7210000000000004E-3</v>
      </c>
      <c r="U609" s="27">
        <v>61.362662</v>
      </c>
      <c r="W609">
        <v>61.471321000000003</v>
      </c>
      <c r="X609">
        <v>61.405095000000003</v>
      </c>
      <c r="Y609">
        <v>61.433616000000001</v>
      </c>
      <c r="Z609">
        <v>61.457227000000003</v>
      </c>
      <c r="AA609">
        <v>61.491038000000003</v>
      </c>
      <c r="AB609">
        <v>61.453367</v>
      </c>
      <c r="AC609" s="27">
        <v>61.492776000000006</v>
      </c>
      <c r="AE609">
        <v>123.074286</v>
      </c>
      <c r="AF609">
        <v>61.561463000000003</v>
      </c>
      <c r="AG609">
        <v>122.97806600000001</v>
      </c>
      <c r="AH609">
        <v>61.412514000000002</v>
      </c>
      <c r="AI609">
        <v>61.484696</v>
      </c>
      <c r="AJ609">
        <v>123.03924499999999</v>
      </c>
      <c r="AK609">
        <v>61.462494</v>
      </c>
      <c r="AL609">
        <v>122.817435</v>
      </c>
      <c r="AN609">
        <v>61.589590000000001</v>
      </c>
      <c r="AO609">
        <v>61.611792000000001</v>
      </c>
      <c r="AP609">
        <v>61.493370000000006</v>
      </c>
      <c r="AQ609">
        <v>61.515572000000006</v>
      </c>
    </row>
    <row r="610" spans="1:43">
      <c r="A610">
        <v>607.59375</v>
      </c>
      <c r="B610">
        <v>123.3078</v>
      </c>
      <c r="C610">
        <v>-61.505127000000002</v>
      </c>
      <c r="D610">
        <v>61.619568000000001</v>
      </c>
      <c r="F610">
        <v>2.1127E-2</v>
      </c>
      <c r="G610">
        <v>-4.9678E-2</v>
      </c>
      <c r="H610">
        <v>-1.6577999999999999E-2</v>
      </c>
      <c r="I610">
        <v>7.0330000000000002E-3</v>
      </c>
      <c r="J610">
        <v>4.0842999999999997E-2</v>
      </c>
      <c r="K610">
        <v>-1.4059999999999999E-3</v>
      </c>
      <c r="L610">
        <v>4.2581000000000001E-2</v>
      </c>
      <c r="N610">
        <v>61.624091</v>
      </c>
      <c r="O610">
        <v>0.10211099999999999</v>
      </c>
      <c r="P610">
        <v>61.514136000000001</v>
      </c>
      <c r="Q610">
        <v>-4.2258999999999998E-2</v>
      </c>
      <c r="R610">
        <v>3.4500999999999997E-2</v>
      </c>
      <c r="S610">
        <v>61.579894000000003</v>
      </c>
      <c r="T610">
        <v>-1.436E-3</v>
      </c>
      <c r="U610" s="27">
        <v>61.371817999999998</v>
      </c>
      <c r="W610">
        <v>61.526254000000002</v>
      </c>
      <c r="X610">
        <v>61.455449000000002</v>
      </c>
      <c r="Y610">
        <v>61.488548999999999</v>
      </c>
      <c r="Z610">
        <v>61.512160000000002</v>
      </c>
      <c r="AA610">
        <v>61.545970000000004</v>
      </c>
      <c r="AB610">
        <v>61.503720999999999</v>
      </c>
      <c r="AC610" s="27">
        <v>61.547708</v>
      </c>
      <c r="AE610">
        <v>123.12921800000001</v>
      </c>
      <c r="AF610">
        <v>61.607238000000002</v>
      </c>
      <c r="AG610">
        <v>123.019263</v>
      </c>
      <c r="AH610">
        <v>61.462868</v>
      </c>
      <c r="AI610">
        <v>61.539628</v>
      </c>
      <c r="AJ610">
        <v>123.08502100000001</v>
      </c>
      <c r="AK610">
        <v>61.503691000000003</v>
      </c>
      <c r="AL610">
        <v>122.87694500000001</v>
      </c>
      <c r="AN610">
        <v>61.589590000000001</v>
      </c>
      <c r="AO610">
        <v>61.625526999999998</v>
      </c>
      <c r="AP610">
        <v>61.479635000000002</v>
      </c>
      <c r="AQ610">
        <v>61.515571999999999</v>
      </c>
    </row>
    <row r="611" spans="1:43">
      <c r="A611">
        <v>608.59375</v>
      </c>
      <c r="B611">
        <v>123.239136</v>
      </c>
      <c r="C611">
        <v>-61.477660999999998</v>
      </c>
      <c r="D611">
        <v>61.656188999999998</v>
      </c>
      <c r="F611">
        <v>2.1127E-2</v>
      </c>
      <c r="G611">
        <v>-4.9678E-2</v>
      </c>
      <c r="H611">
        <v>-2.5735000000000001E-2</v>
      </c>
      <c r="I611">
        <v>2.454E-3</v>
      </c>
      <c r="J611">
        <v>3.1687E-2</v>
      </c>
      <c r="K611">
        <v>-1.4059999999999999E-3</v>
      </c>
      <c r="L611">
        <v>4.7159E-2</v>
      </c>
      <c r="N611">
        <v>61.62867</v>
      </c>
      <c r="O611">
        <v>0.11126900000000001</v>
      </c>
      <c r="P611">
        <v>61.523293000000002</v>
      </c>
      <c r="Q611">
        <v>-3.7679999999999998E-2</v>
      </c>
      <c r="R611">
        <v>3.9079000000000003E-2</v>
      </c>
      <c r="S611">
        <v>61.579894000000003</v>
      </c>
      <c r="T611">
        <v>3.143E-3</v>
      </c>
      <c r="U611" s="27">
        <v>61.367240000000002</v>
      </c>
      <c r="W611">
        <v>61.498787999999998</v>
      </c>
      <c r="X611">
        <v>61.427982999999998</v>
      </c>
      <c r="Y611">
        <v>61.451926</v>
      </c>
      <c r="Z611">
        <v>61.480114999999998</v>
      </c>
      <c r="AA611">
        <v>61.509347999999996</v>
      </c>
      <c r="AB611">
        <v>61.476254999999995</v>
      </c>
      <c r="AC611" s="27">
        <v>61.524819999999998</v>
      </c>
      <c r="AE611">
        <v>123.106331</v>
      </c>
      <c r="AF611">
        <v>61.588929999999998</v>
      </c>
      <c r="AG611">
        <v>123.00095400000001</v>
      </c>
      <c r="AH611">
        <v>61.439980999999996</v>
      </c>
      <c r="AI611">
        <v>61.516739999999999</v>
      </c>
      <c r="AJ611">
        <v>123.05755500000001</v>
      </c>
      <c r="AK611">
        <v>61.480803999999999</v>
      </c>
      <c r="AL611">
        <v>122.84490099999999</v>
      </c>
      <c r="AN611">
        <v>61.589590999999999</v>
      </c>
      <c r="AO611">
        <v>61.625526999999998</v>
      </c>
      <c r="AP611">
        <v>61.484214000000001</v>
      </c>
      <c r="AQ611">
        <v>61.520150000000001</v>
      </c>
    </row>
    <row r="612" spans="1:43">
      <c r="A612">
        <v>609.59375</v>
      </c>
      <c r="B612">
        <v>123.486328</v>
      </c>
      <c r="C612">
        <v>-61.468505999999998</v>
      </c>
      <c r="D612">
        <v>61.573791999999997</v>
      </c>
      <c r="F612">
        <v>1.197E-2</v>
      </c>
      <c r="G612">
        <v>-5.4257E-2</v>
      </c>
      <c r="H612">
        <v>-2.1156999999999999E-2</v>
      </c>
      <c r="I612">
        <v>2.454E-3</v>
      </c>
      <c r="J612">
        <v>4.0842999999999997E-2</v>
      </c>
      <c r="K612">
        <v>-1.0562999999999999E-2</v>
      </c>
      <c r="L612">
        <v>3.3424000000000002E-2</v>
      </c>
      <c r="N612">
        <v>61.619512999999998</v>
      </c>
      <c r="O612">
        <v>0.10211099999999999</v>
      </c>
      <c r="P612">
        <v>61.518715</v>
      </c>
      <c r="Q612">
        <v>-4.2258999999999998E-2</v>
      </c>
      <c r="R612">
        <v>2.9923000000000002E-2</v>
      </c>
      <c r="S612">
        <v>61.579894000000003</v>
      </c>
      <c r="T612">
        <v>-1.436E-3</v>
      </c>
      <c r="U612" s="27">
        <v>61.367240000000002</v>
      </c>
      <c r="W612">
        <v>61.480475999999996</v>
      </c>
      <c r="X612">
        <v>61.414248999999998</v>
      </c>
      <c r="Y612">
        <v>61.447348999999996</v>
      </c>
      <c r="Z612">
        <v>61.470959999999998</v>
      </c>
      <c r="AA612">
        <v>61.509349</v>
      </c>
      <c r="AB612">
        <v>61.457943</v>
      </c>
      <c r="AC612" s="27">
        <v>61.501929999999994</v>
      </c>
      <c r="AE612">
        <v>123.088019</v>
      </c>
      <c r="AF612">
        <v>61.570616999999999</v>
      </c>
      <c r="AG612">
        <v>122.98722100000001</v>
      </c>
      <c r="AH612">
        <v>61.426246999999996</v>
      </c>
      <c r="AI612">
        <v>61.498428999999994</v>
      </c>
      <c r="AJ612">
        <v>123.0484</v>
      </c>
      <c r="AK612">
        <v>61.46707</v>
      </c>
      <c r="AL612">
        <v>122.835746</v>
      </c>
      <c r="AN612">
        <v>61.589590000000001</v>
      </c>
      <c r="AO612">
        <v>61.620948999999996</v>
      </c>
      <c r="AP612">
        <v>61.488792000000004</v>
      </c>
      <c r="AQ612">
        <v>61.520150999999998</v>
      </c>
    </row>
    <row r="613" spans="1:43">
      <c r="A613">
        <v>610.59375</v>
      </c>
      <c r="B613">
        <v>123.403931</v>
      </c>
      <c r="C613">
        <v>-61.491394</v>
      </c>
      <c r="D613">
        <v>61.587524000000002</v>
      </c>
      <c r="F613">
        <v>3.0283000000000001E-2</v>
      </c>
      <c r="G613">
        <v>-4.0521000000000001E-2</v>
      </c>
      <c r="H613">
        <v>-1.6577999999999999E-2</v>
      </c>
      <c r="I613">
        <v>7.0330000000000002E-3</v>
      </c>
      <c r="J613">
        <v>3.6264999999999999E-2</v>
      </c>
      <c r="K613">
        <v>3.1719999999999999E-3</v>
      </c>
      <c r="L613">
        <v>4.2581000000000001E-2</v>
      </c>
      <c r="N613">
        <v>61.62867</v>
      </c>
      <c r="O613">
        <v>0.10668999999999999</v>
      </c>
      <c r="P613">
        <v>61.523293000000002</v>
      </c>
      <c r="Q613">
        <v>-4.2258999999999998E-2</v>
      </c>
      <c r="R613">
        <v>3.4500999999999997E-2</v>
      </c>
      <c r="S613">
        <v>61.584471999999998</v>
      </c>
      <c r="T613">
        <v>3.143E-3</v>
      </c>
      <c r="U613" s="27">
        <v>61.367240000000002</v>
      </c>
      <c r="W613">
        <v>61.521676999999997</v>
      </c>
      <c r="X613">
        <v>61.450873000000001</v>
      </c>
      <c r="Y613">
        <v>61.474815999999997</v>
      </c>
      <c r="Z613">
        <v>61.498427</v>
      </c>
      <c r="AA613">
        <v>61.527659</v>
      </c>
      <c r="AB613">
        <v>61.494565999999999</v>
      </c>
      <c r="AC613" s="27">
        <v>61.533974999999998</v>
      </c>
      <c r="AE613">
        <v>123.120064</v>
      </c>
      <c r="AF613">
        <v>61.598084</v>
      </c>
      <c r="AG613">
        <v>123.01468700000001</v>
      </c>
      <c r="AH613">
        <v>61.449134999999998</v>
      </c>
      <c r="AI613">
        <v>61.525894999999998</v>
      </c>
      <c r="AJ613">
        <v>123.07586599999999</v>
      </c>
      <c r="AK613">
        <v>61.494537000000001</v>
      </c>
      <c r="AL613">
        <v>122.858634</v>
      </c>
      <c r="AN613">
        <v>61.594169000000001</v>
      </c>
      <c r="AO613">
        <v>61.625526999999998</v>
      </c>
      <c r="AP613">
        <v>61.488792000000004</v>
      </c>
      <c r="AQ613">
        <v>61.520150000000001</v>
      </c>
    </row>
    <row r="614" spans="1:43">
      <c r="A614">
        <v>611.59375</v>
      </c>
      <c r="B614">
        <v>123.36273199999999</v>
      </c>
      <c r="C614">
        <v>-61.500548999999999</v>
      </c>
      <c r="D614">
        <v>61.592101999999997</v>
      </c>
      <c r="F614">
        <v>2.1127E-2</v>
      </c>
      <c r="G614">
        <v>-5.8835999999999999E-2</v>
      </c>
      <c r="H614">
        <v>-1.6577999999999999E-2</v>
      </c>
      <c r="I614">
        <v>2.454E-3</v>
      </c>
      <c r="J614">
        <v>3.1687E-2</v>
      </c>
      <c r="K614">
        <v>-5.9849999999999999E-3</v>
      </c>
      <c r="L614">
        <v>4.2581000000000001E-2</v>
      </c>
      <c r="N614">
        <v>61.62867</v>
      </c>
      <c r="O614">
        <v>0.11126900000000001</v>
      </c>
      <c r="P614">
        <v>61.523293000000002</v>
      </c>
      <c r="Q614">
        <v>-2.3942999999999999E-2</v>
      </c>
      <c r="R614">
        <v>3.4500999999999997E-2</v>
      </c>
      <c r="S614">
        <v>61.584471999999998</v>
      </c>
      <c r="T614">
        <v>3.143E-3</v>
      </c>
      <c r="U614" s="27">
        <v>61.362662</v>
      </c>
      <c r="W614">
        <v>61.521675999999999</v>
      </c>
      <c r="X614">
        <v>61.441713</v>
      </c>
      <c r="Y614">
        <v>61.483970999999997</v>
      </c>
      <c r="Z614">
        <v>61.503003</v>
      </c>
      <c r="AA614">
        <v>61.532235999999997</v>
      </c>
      <c r="AB614">
        <v>61.494563999999997</v>
      </c>
      <c r="AC614" s="27">
        <v>61.543129999999998</v>
      </c>
      <c r="AE614">
        <v>123.12921900000001</v>
      </c>
      <c r="AF614">
        <v>61.611818</v>
      </c>
      <c r="AG614">
        <v>123.023842</v>
      </c>
      <c r="AH614">
        <v>61.476605999999997</v>
      </c>
      <c r="AI614">
        <v>61.535049999999998</v>
      </c>
      <c r="AJ614">
        <v>123.085021</v>
      </c>
      <c r="AK614">
        <v>61.503692000000001</v>
      </c>
      <c r="AL614">
        <v>122.86321100000001</v>
      </c>
      <c r="AN614">
        <v>61.594169000000001</v>
      </c>
      <c r="AO614">
        <v>61.625526999999998</v>
      </c>
      <c r="AP614">
        <v>61.488792000000004</v>
      </c>
      <c r="AQ614">
        <v>61.520150000000001</v>
      </c>
    </row>
    <row r="615" spans="1:43">
      <c r="A615">
        <v>612.59375</v>
      </c>
      <c r="B615">
        <v>123.321533</v>
      </c>
      <c r="C615">
        <v>-61.495972000000002</v>
      </c>
      <c r="D615">
        <v>61.624146000000003</v>
      </c>
      <c r="F615">
        <v>2.1127E-2</v>
      </c>
      <c r="G615">
        <v>-4.5100000000000001E-2</v>
      </c>
      <c r="H615">
        <v>-2.1156999999999999E-2</v>
      </c>
      <c r="I615">
        <v>2.454E-3</v>
      </c>
      <c r="J615">
        <v>3.1687E-2</v>
      </c>
      <c r="K615">
        <v>3.1719999999999999E-3</v>
      </c>
      <c r="L615">
        <v>3.8003000000000002E-2</v>
      </c>
      <c r="N615">
        <v>61.62867</v>
      </c>
      <c r="O615">
        <v>0.11126900000000001</v>
      </c>
      <c r="P615">
        <v>61.532449</v>
      </c>
      <c r="Q615">
        <v>-3.3100999999999998E-2</v>
      </c>
      <c r="R615">
        <v>2.9923000000000002E-2</v>
      </c>
      <c r="S615">
        <v>61.584471999999998</v>
      </c>
      <c r="T615">
        <v>3.143E-3</v>
      </c>
      <c r="U615" s="27">
        <v>61.367240000000002</v>
      </c>
      <c r="W615">
        <v>61.517099000000002</v>
      </c>
      <c r="X615">
        <v>61.450872000000004</v>
      </c>
      <c r="Y615">
        <v>61.474815</v>
      </c>
      <c r="Z615">
        <v>61.498426000000002</v>
      </c>
      <c r="AA615">
        <v>61.527659</v>
      </c>
      <c r="AB615">
        <v>61.499144000000001</v>
      </c>
      <c r="AC615" s="27">
        <v>61.533975000000005</v>
      </c>
      <c r="AE615">
        <v>123.12464199999999</v>
      </c>
      <c r="AF615">
        <v>61.607241000000002</v>
      </c>
      <c r="AG615">
        <v>123.02842100000001</v>
      </c>
      <c r="AH615">
        <v>61.462871</v>
      </c>
      <c r="AI615">
        <v>61.525894999999998</v>
      </c>
      <c r="AJ615">
        <v>123.080444</v>
      </c>
      <c r="AK615">
        <v>61.499115000000003</v>
      </c>
      <c r="AL615">
        <v>122.863212</v>
      </c>
      <c r="AN615">
        <v>61.598747000000003</v>
      </c>
      <c r="AO615">
        <v>61.625526999999998</v>
      </c>
      <c r="AP615">
        <v>61.502526000000003</v>
      </c>
      <c r="AQ615">
        <v>61.529305999999998</v>
      </c>
    </row>
    <row r="616" spans="1:43">
      <c r="A616">
        <v>613.59375</v>
      </c>
      <c r="B616">
        <v>123.376465</v>
      </c>
      <c r="C616">
        <v>-61.473083000000003</v>
      </c>
      <c r="D616">
        <v>61.614989999999999</v>
      </c>
      <c r="F616">
        <v>3.0283000000000001E-2</v>
      </c>
      <c r="G616">
        <v>-4.9678E-2</v>
      </c>
      <c r="H616">
        <v>-2.1156999999999999E-2</v>
      </c>
      <c r="I616">
        <v>-2.124E-3</v>
      </c>
      <c r="J616">
        <v>4.0842999999999997E-2</v>
      </c>
      <c r="K616">
        <v>3.1719999999999999E-3</v>
      </c>
      <c r="L616">
        <v>4.2581000000000001E-2</v>
      </c>
      <c r="N616">
        <v>61.62867</v>
      </c>
      <c r="O616">
        <v>0.11584800000000001</v>
      </c>
      <c r="P616">
        <v>61.537027999999999</v>
      </c>
      <c r="Q616">
        <v>-3.7679999999999998E-2</v>
      </c>
      <c r="R616">
        <v>3.4500999999999997E-2</v>
      </c>
      <c r="S616">
        <v>61.579894000000003</v>
      </c>
      <c r="T616">
        <v>7.7210000000000004E-3</v>
      </c>
      <c r="U616" s="27">
        <v>61.367240000000002</v>
      </c>
      <c r="W616">
        <v>61.503366</v>
      </c>
      <c r="X616">
        <v>61.423405000000002</v>
      </c>
      <c r="Y616">
        <v>61.451926</v>
      </c>
      <c r="Z616">
        <v>61.470959000000001</v>
      </c>
      <c r="AA616">
        <v>61.513926000000005</v>
      </c>
      <c r="AB616">
        <v>61.476255000000002</v>
      </c>
      <c r="AC616" s="27">
        <v>61.515664000000001</v>
      </c>
      <c r="AE616">
        <v>123.101753</v>
      </c>
      <c r="AF616">
        <v>61.588931000000002</v>
      </c>
      <c r="AG616">
        <v>123.01011099999999</v>
      </c>
      <c r="AH616">
        <v>61.435403000000001</v>
      </c>
      <c r="AI616">
        <v>61.507584000000001</v>
      </c>
      <c r="AJ616">
        <v>123.052977</v>
      </c>
      <c r="AK616">
        <v>61.480803999999999</v>
      </c>
      <c r="AL616">
        <v>122.84032300000001</v>
      </c>
      <c r="AN616">
        <v>61.594169000000001</v>
      </c>
      <c r="AO616">
        <v>61.620949000000003</v>
      </c>
      <c r="AP616">
        <v>61.502527000000001</v>
      </c>
      <c r="AQ616">
        <v>61.529307000000003</v>
      </c>
    </row>
    <row r="617" spans="1:43">
      <c r="A617">
        <v>614.59375</v>
      </c>
      <c r="B617">
        <v>123.34899900000001</v>
      </c>
      <c r="C617">
        <v>-61.509704999999997</v>
      </c>
      <c r="D617">
        <v>61.660767</v>
      </c>
      <c r="F617">
        <v>3.0283000000000001E-2</v>
      </c>
      <c r="G617">
        <v>-4.9678E-2</v>
      </c>
      <c r="H617">
        <v>-2.1156999999999999E-2</v>
      </c>
      <c r="I617">
        <v>-2.124E-3</v>
      </c>
      <c r="J617">
        <v>4.0842999999999997E-2</v>
      </c>
      <c r="K617">
        <v>-1.4059999999999999E-3</v>
      </c>
      <c r="L617">
        <v>3.8003000000000002E-2</v>
      </c>
      <c r="N617">
        <v>61.619512999999998</v>
      </c>
      <c r="O617">
        <v>0.11126900000000001</v>
      </c>
      <c r="P617">
        <v>61.532449</v>
      </c>
      <c r="Q617">
        <v>-3.7679999999999998E-2</v>
      </c>
      <c r="R617">
        <v>2.9923000000000002E-2</v>
      </c>
      <c r="S617">
        <v>61.584471999999998</v>
      </c>
      <c r="T617">
        <v>7.7210000000000004E-3</v>
      </c>
      <c r="U617" s="27">
        <v>61.371817999999998</v>
      </c>
      <c r="W617">
        <v>61.539987999999994</v>
      </c>
      <c r="X617">
        <v>61.460026999999997</v>
      </c>
      <c r="Y617">
        <v>61.488547999999994</v>
      </c>
      <c r="Z617">
        <v>61.507580999999995</v>
      </c>
      <c r="AA617">
        <v>61.550547999999999</v>
      </c>
      <c r="AB617">
        <v>61.508298999999994</v>
      </c>
      <c r="AC617" s="27">
        <v>61.547708</v>
      </c>
      <c r="AE617">
        <v>123.12921799999999</v>
      </c>
      <c r="AF617">
        <v>61.620973999999997</v>
      </c>
      <c r="AG617">
        <v>123.042154</v>
      </c>
      <c r="AH617">
        <v>61.472024999999995</v>
      </c>
      <c r="AI617">
        <v>61.539627999999993</v>
      </c>
      <c r="AJ617">
        <v>123.094177</v>
      </c>
      <c r="AK617">
        <v>61.517425999999993</v>
      </c>
      <c r="AL617">
        <v>122.88152299999999</v>
      </c>
      <c r="AN617">
        <v>61.589590000000001</v>
      </c>
      <c r="AO617">
        <v>61.611792000000001</v>
      </c>
      <c r="AP617">
        <v>61.502526000000003</v>
      </c>
      <c r="AQ617">
        <v>61.524728000000003</v>
      </c>
    </row>
    <row r="618" spans="1:43">
      <c r="A618">
        <v>615.59375</v>
      </c>
      <c r="B618">
        <v>123.262024</v>
      </c>
      <c r="C618">
        <v>-61.505127000000002</v>
      </c>
      <c r="D618">
        <v>61.637878000000001</v>
      </c>
      <c r="F618">
        <v>2.5704999999999999E-2</v>
      </c>
      <c r="G618">
        <v>-5.4257E-2</v>
      </c>
      <c r="H618">
        <v>-2.1156999999999999E-2</v>
      </c>
      <c r="I618">
        <v>7.0330000000000002E-3</v>
      </c>
      <c r="J618">
        <v>3.6264999999999999E-2</v>
      </c>
      <c r="K618">
        <v>3.1719999999999999E-3</v>
      </c>
      <c r="L618">
        <v>3.8003000000000002E-2</v>
      </c>
      <c r="N618">
        <v>61.633248000000002</v>
      </c>
      <c r="O618">
        <v>0.10211099999999999</v>
      </c>
      <c r="P618">
        <v>61.523293000000002</v>
      </c>
      <c r="Q618">
        <v>-3.7679999999999998E-2</v>
      </c>
      <c r="R618">
        <v>3.9079000000000003E-2</v>
      </c>
      <c r="S618">
        <v>61.579894000000003</v>
      </c>
      <c r="T618">
        <v>7.7210000000000004E-3</v>
      </c>
      <c r="U618" s="27">
        <v>61.367240000000002</v>
      </c>
      <c r="W618">
        <v>61.530832000000004</v>
      </c>
      <c r="X618">
        <v>61.450870000000002</v>
      </c>
      <c r="Y618">
        <v>61.483969999999999</v>
      </c>
      <c r="Z618">
        <v>61.512160000000002</v>
      </c>
      <c r="AA618">
        <v>61.541392000000002</v>
      </c>
      <c r="AB618">
        <v>61.508299000000001</v>
      </c>
      <c r="AC618" s="27">
        <v>61.543130000000005</v>
      </c>
      <c r="AE618">
        <v>123.138375</v>
      </c>
      <c r="AF618">
        <v>61.607238000000002</v>
      </c>
      <c r="AG618">
        <v>123.02842000000001</v>
      </c>
      <c r="AH618">
        <v>61.467447</v>
      </c>
      <c r="AI618">
        <v>61.544206000000003</v>
      </c>
      <c r="AJ618">
        <v>123.08502100000001</v>
      </c>
      <c r="AK618">
        <v>61.512847999999998</v>
      </c>
      <c r="AL618">
        <v>122.872367</v>
      </c>
      <c r="AN618">
        <v>61.594169000000001</v>
      </c>
      <c r="AO618">
        <v>61.625527000000005</v>
      </c>
      <c r="AP618">
        <v>61.484214000000001</v>
      </c>
      <c r="AQ618">
        <v>61.515572000000006</v>
      </c>
    </row>
    <row r="619" spans="1:43">
      <c r="A619">
        <v>616.59375</v>
      </c>
      <c r="B619">
        <v>123.408508</v>
      </c>
      <c r="C619">
        <v>-61.463928000000003</v>
      </c>
      <c r="D619">
        <v>61.578369000000002</v>
      </c>
      <c r="F619">
        <v>2.5704999999999999E-2</v>
      </c>
      <c r="G619">
        <v>-4.9678E-2</v>
      </c>
      <c r="H619">
        <v>-2.1156999999999999E-2</v>
      </c>
      <c r="I619">
        <v>2.454E-3</v>
      </c>
      <c r="J619">
        <v>4.0842999999999997E-2</v>
      </c>
      <c r="K619">
        <v>3.1719999999999999E-3</v>
      </c>
      <c r="L619">
        <v>3.8003000000000002E-2</v>
      </c>
      <c r="N619">
        <v>61.62867</v>
      </c>
      <c r="O619">
        <v>0.11126900000000001</v>
      </c>
      <c r="P619">
        <v>61.523293000000002</v>
      </c>
      <c r="Q619">
        <v>-3.3100999999999998E-2</v>
      </c>
      <c r="R619">
        <v>3.4500999999999997E-2</v>
      </c>
      <c r="S619">
        <v>61.575316000000001</v>
      </c>
      <c r="T619">
        <v>-1.436E-3</v>
      </c>
      <c r="U619" s="27">
        <v>61.371817999999998</v>
      </c>
      <c r="W619">
        <v>61.489633000000005</v>
      </c>
      <c r="X619">
        <v>61.414250000000003</v>
      </c>
      <c r="Y619">
        <v>61.442771</v>
      </c>
      <c r="Z619">
        <v>61.466382000000003</v>
      </c>
      <c r="AA619">
        <v>61.504771000000005</v>
      </c>
      <c r="AB619">
        <v>61.467100000000002</v>
      </c>
      <c r="AC619" s="27">
        <v>61.501931000000006</v>
      </c>
      <c r="AE619">
        <v>123.09259800000001</v>
      </c>
      <c r="AF619">
        <v>61.575197000000003</v>
      </c>
      <c r="AG619">
        <v>122.98722100000001</v>
      </c>
      <c r="AH619">
        <v>61.430827000000001</v>
      </c>
      <c r="AI619">
        <v>61.498429000000002</v>
      </c>
      <c r="AJ619">
        <v>123.039244</v>
      </c>
      <c r="AK619">
        <v>61.462492000000005</v>
      </c>
      <c r="AL619">
        <v>122.835746</v>
      </c>
      <c r="AN619">
        <v>61.594169000000001</v>
      </c>
      <c r="AO619">
        <v>61.630105999999998</v>
      </c>
      <c r="AP619">
        <v>61.488792000000004</v>
      </c>
      <c r="AQ619">
        <v>61.524729000000001</v>
      </c>
    </row>
    <row r="620" spans="1:43">
      <c r="A620">
        <v>617.59375</v>
      </c>
      <c r="B620">
        <v>123.294067</v>
      </c>
      <c r="C620">
        <v>-61.514282000000001</v>
      </c>
      <c r="D620">
        <v>61.619568000000001</v>
      </c>
      <c r="F620">
        <v>2.1127E-2</v>
      </c>
      <c r="G620">
        <v>-4.5100000000000001E-2</v>
      </c>
      <c r="H620">
        <v>-1.6577999999999999E-2</v>
      </c>
      <c r="I620">
        <v>2.454E-3</v>
      </c>
      <c r="J620">
        <v>3.1687E-2</v>
      </c>
      <c r="K620">
        <v>-1.4059999999999999E-3</v>
      </c>
      <c r="L620">
        <v>4.2581000000000001E-2</v>
      </c>
      <c r="N620">
        <v>61.624091</v>
      </c>
      <c r="O620">
        <v>0.11126900000000001</v>
      </c>
      <c r="P620">
        <v>61.527870999999998</v>
      </c>
      <c r="Q620">
        <v>-3.3100999999999998E-2</v>
      </c>
      <c r="R620">
        <v>2.9923000000000002E-2</v>
      </c>
      <c r="S620">
        <v>61.58905</v>
      </c>
      <c r="T620">
        <v>3.143E-3</v>
      </c>
      <c r="U620" s="27">
        <v>61.362662</v>
      </c>
      <c r="W620">
        <v>61.535409000000001</v>
      </c>
      <c r="X620">
        <v>61.469182000000004</v>
      </c>
      <c r="Y620">
        <v>61.497703999999999</v>
      </c>
      <c r="Z620">
        <v>61.516736000000002</v>
      </c>
      <c r="AA620">
        <v>61.545968999999999</v>
      </c>
      <c r="AB620">
        <v>61.512875999999999</v>
      </c>
      <c r="AC620" s="27">
        <v>61.556863</v>
      </c>
      <c r="AE620">
        <v>123.138373</v>
      </c>
      <c r="AF620">
        <v>61.625551000000002</v>
      </c>
      <c r="AG620">
        <v>123.042153</v>
      </c>
      <c r="AH620">
        <v>61.481180999999999</v>
      </c>
      <c r="AI620">
        <v>61.544204999999998</v>
      </c>
      <c r="AJ620">
        <v>123.10333199999999</v>
      </c>
      <c r="AK620">
        <v>61.517425000000003</v>
      </c>
      <c r="AL620">
        <v>122.87694400000001</v>
      </c>
      <c r="AN620">
        <v>61.594168000000003</v>
      </c>
      <c r="AO620">
        <v>61.620947999999999</v>
      </c>
      <c r="AP620">
        <v>61.497948000000001</v>
      </c>
      <c r="AQ620">
        <v>61.524727999999996</v>
      </c>
    </row>
    <row r="621" spans="1:43">
      <c r="A621">
        <v>618.59375</v>
      </c>
      <c r="B621">
        <v>123.33068799999999</v>
      </c>
      <c r="C621">
        <v>-61.495972000000002</v>
      </c>
      <c r="D621">
        <v>61.624146000000003</v>
      </c>
      <c r="F621">
        <v>2.1127E-2</v>
      </c>
      <c r="G621">
        <v>-4.9678E-2</v>
      </c>
      <c r="H621">
        <v>-3.0314000000000001E-2</v>
      </c>
      <c r="I621">
        <v>2.454E-3</v>
      </c>
      <c r="J621">
        <v>3.6264999999999999E-2</v>
      </c>
      <c r="K621">
        <v>-1.4059999999999999E-3</v>
      </c>
      <c r="L621">
        <v>4.2581000000000001E-2</v>
      </c>
      <c r="N621">
        <v>61.62867</v>
      </c>
      <c r="O621">
        <v>0.10668999999999999</v>
      </c>
      <c r="P621">
        <v>61.527870999999998</v>
      </c>
      <c r="Q621">
        <v>-3.7679999999999998E-2</v>
      </c>
      <c r="R621">
        <v>3.4500999999999997E-2</v>
      </c>
      <c r="S621">
        <v>61.579894000000003</v>
      </c>
      <c r="T621">
        <v>-1.436E-3</v>
      </c>
      <c r="U621" s="27">
        <v>61.376396999999997</v>
      </c>
      <c r="W621">
        <v>61.517099000000002</v>
      </c>
      <c r="X621">
        <v>61.446294000000002</v>
      </c>
      <c r="Y621">
        <v>61.465658000000005</v>
      </c>
      <c r="Z621">
        <v>61.498426000000002</v>
      </c>
      <c r="AA621">
        <v>61.532237000000002</v>
      </c>
      <c r="AB621">
        <v>61.494565999999999</v>
      </c>
      <c r="AC621" s="27">
        <v>61.538553</v>
      </c>
      <c r="AE621">
        <v>123.12464199999999</v>
      </c>
      <c r="AF621">
        <v>61.602662000000002</v>
      </c>
      <c r="AG621">
        <v>123.023843</v>
      </c>
      <c r="AH621">
        <v>61.458292</v>
      </c>
      <c r="AI621">
        <v>61.530473000000001</v>
      </c>
      <c r="AJ621">
        <v>123.075866</v>
      </c>
      <c r="AK621">
        <v>61.494536000000004</v>
      </c>
      <c r="AL621">
        <v>122.87236899999999</v>
      </c>
      <c r="AN621">
        <v>61.594169000000001</v>
      </c>
      <c r="AO621">
        <v>61.630105999999998</v>
      </c>
      <c r="AP621">
        <v>61.493369999999999</v>
      </c>
      <c r="AQ621">
        <v>61.529306999999996</v>
      </c>
    </row>
    <row r="622" spans="1:43">
      <c r="A622">
        <v>619.59375</v>
      </c>
      <c r="B622">
        <v>123.257446</v>
      </c>
      <c r="C622">
        <v>-61.509704999999997</v>
      </c>
      <c r="D622">
        <v>61.633301000000003</v>
      </c>
      <c r="F622">
        <v>2.1127E-2</v>
      </c>
      <c r="G622">
        <v>-5.4257E-2</v>
      </c>
      <c r="H622">
        <v>-2.1156999999999999E-2</v>
      </c>
      <c r="I622">
        <v>2.454E-3</v>
      </c>
      <c r="J622">
        <v>4.5421000000000003E-2</v>
      </c>
      <c r="K622">
        <v>-1.4059999999999999E-3</v>
      </c>
      <c r="L622">
        <v>4.2581000000000001E-2</v>
      </c>
      <c r="N622">
        <v>61.624091</v>
      </c>
      <c r="O622">
        <v>0.10668999999999999</v>
      </c>
      <c r="P622">
        <v>61.537027999999999</v>
      </c>
      <c r="Q622">
        <v>-3.3100999999999998E-2</v>
      </c>
      <c r="R622">
        <v>2.9923000000000002E-2</v>
      </c>
      <c r="S622">
        <v>61.579894000000003</v>
      </c>
      <c r="T622">
        <v>7.7210000000000004E-3</v>
      </c>
      <c r="U622" s="27">
        <v>61.367240000000002</v>
      </c>
      <c r="W622">
        <v>61.530831999999997</v>
      </c>
      <c r="X622">
        <v>61.455447999999997</v>
      </c>
      <c r="Y622">
        <v>61.488547999999994</v>
      </c>
      <c r="Z622">
        <v>61.512158999999997</v>
      </c>
      <c r="AA622">
        <v>61.555125999999994</v>
      </c>
      <c r="AB622">
        <v>61.508298999999994</v>
      </c>
      <c r="AC622" s="27">
        <v>61.552285999999995</v>
      </c>
      <c r="AE622">
        <v>123.13379599999999</v>
      </c>
      <c r="AF622">
        <v>61.616394999999997</v>
      </c>
      <c r="AG622">
        <v>123.04673299999999</v>
      </c>
      <c r="AH622">
        <v>61.476603999999995</v>
      </c>
      <c r="AI622">
        <v>61.539627999999993</v>
      </c>
      <c r="AJ622">
        <v>123.08959899999999</v>
      </c>
      <c r="AK622">
        <v>61.517425999999993</v>
      </c>
      <c r="AL622">
        <v>122.87694500000001</v>
      </c>
      <c r="AN622">
        <v>61.594168000000003</v>
      </c>
      <c r="AO622">
        <v>61.616370000000003</v>
      </c>
      <c r="AP622">
        <v>61.507105000000003</v>
      </c>
      <c r="AQ622">
        <v>61.529307000000003</v>
      </c>
    </row>
    <row r="623" spans="1:43">
      <c r="A623">
        <v>620.59375</v>
      </c>
      <c r="B623">
        <v>123.262024</v>
      </c>
      <c r="C623">
        <v>-61.500548999999999</v>
      </c>
      <c r="D623">
        <v>61.642456000000003</v>
      </c>
      <c r="F623">
        <v>3.4861999999999997E-2</v>
      </c>
      <c r="G623">
        <v>-4.9678E-2</v>
      </c>
      <c r="H623">
        <v>-2.1156999999999999E-2</v>
      </c>
      <c r="I623">
        <v>2.454E-3</v>
      </c>
      <c r="J623">
        <v>4.0842999999999997E-2</v>
      </c>
      <c r="K623">
        <v>-1.4059999999999999E-3</v>
      </c>
      <c r="L623">
        <v>5.1736999999999998E-2</v>
      </c>
      <c r="N623">
        <v>61.642404999999997</v>
      </c>
      <c r="O623">
        <v>0.12042700000000001</v>
      </c>
      <c r="P623">
        <v>61.537027999999999</v>
      </c>
      <c r="Q623">
        <v>-3.3100999999999998E-2</v>
      </c>
      <c r="R623">
        <v>3.9079000000000003E-2</v>
      </c>
      <c r="S623">
        <v>61.58905</v>
      </c>
      <c r="T623">
        <v>7.7210000000000004E-3</v>
      </c>
      <c r="U623" s="27">
        <v>61.371817999999998</v>
      </c>
      <c r="W623">
        <v>61.535410999999996</v>
      </c>
      <c r="X623">
        <v>61.450870999999999</v>
      </c>
      <c r="Y623">
        <v>61.479391999999997</v>
      </c>
      <c r="Z623">
        <v>61.503003</v>
      </c>
      <c r="AA623">
        <v>61.541392000000002</v>
      </c>
      <c r="AB623">
        <v>61.499142999999997</v>
      </c>
      <c r="AC623" s="27">
        <v>61.552286000000002</v>
      </c>
      <c r="AE623">
        <v>123.142954</v>
      </c>
      <c r="AF623">
        <v>61.620975999999999</v>
      </c>
      <c r="AG623">
        <v>123.037577</v>
      </c>
      <c r="AH623">
        <v>61.467447999999997</v>
      </c>
      <c r="AI623">
        <v>61.539628</v>
      </c>
      <c r="AJ623">
        <v>123.08959899999999</v>
      </c>
      <c r="AK623">
        <v>61.508269999999996</v>
      </c>
      <c r="AL623">
        <v>122.872367</v>
      </c>
      <c r="AN623">
        <v>61.603325999999996</v>
      </c>
      <c r="AO623">
        <v>61.634684</v>
      </c>
      <c r="AP623">
        <v>61.497948999999998</v>
      </c>
      <c r="AQ623">
        <v>61.529307000000003</v>
      </c>
    </row>
    <row r="624" spans="1:43">
      <c r="A624">
        <v>621.59375</v>
      </c>
      <c r="B624">
        <v>123.24829099999999</v>
      </c>
      <c r="C624">
        <v>-61.491394</v>
      </c>
      <c r="D624">
        <v>61.637878000000001</v>
      </c>
      <c r="F624">
        <v>2.5704999999999999E-2</v>
      </c>
      <c r="G624">
        <v>-4.9678E-2</v>
      </c>
      <c r="H624">
        <v>-2.1156999999999999E-2</v>
      </c>
      <c r="I624">
        <v>1.1611E-2</v>
      </c>
      <c r="J624">
        <v>3.1687E-2</v>
      </c>
      <c r="K624">
        <v>-1.4059999999999999E-3</v>
      </c>
      <c r="L624">
        <v>4.2581000000000001E-2</v>
      </c>
      <c r="N624">
        <v>61.624091</v>
      </c>
      <c r="O624">
        <v>0.11584800000000001</v>
      </c>
      <c r="P624">
        <v>61.527870999999998</v>
      </c>
      <c r="Q624">
        <v>-3.3100999999999998E-2</v>
      </c>
      <c r="R624">
        <v>3.4500999999999997E-2</v>
      </c>
      <c r="S624">
        <v>61.584471999999998</v>
      </c>
      <c r="T624">
        <v>3.143E-3</v>
      </c>
      <c r="U624" s="27">
        <v>61.371817999999998</v>
      </c>
      <c r="W624">
        <v>61.517099000000002</v>
      </c>
      <c r="X624">
        <v>61.441716</v>
      </c>
      <c r="Y624">
        <v>61.470236999999997</v>
      </c>
      <c r="Z624">
        <v>61.503005000000002</v>
      </c>
      <c r="AA624">
        <v>61.523080999999998</v>
      </c>
      <c r="AB624">
        <v>61.489987999999997</v>
      </c>
      <c r="AC624" s="27">
        <v>61.533974999999998</v>
      </c>
      <c r="AE624">
        <v>123.11548500000001</v>
      </c>
      <c r="AF624">
        <v>61.607241999999999</v>
      </c>
      <c r="AG624">
        <v>123.01926499999999</v>
      </c>
      <c r="AH624">
        <v>61.458292999999998</v>
      </c>
      <c r="AI624">
        <v>61.525894999999998</v>
      </c>
      <c r="AJ624">
        <v>123.07586599999999</v>
      </c>
      <c r="AK624">
        <v>61.494537000000001</v>
      </c>
      <c r="AL624">
        <v>122.863212</v>
      </c>
      <c r="AN624">
        <v>61.589590000000001</v>
      </c>
      <c r="AO624">
        <v>61.620947999999999</v>
      </c>
      <c r="AP624">
        <v>61.493369999999999</v>
      </c>
      <c r="AQ624">
        <v>61.524727999999996</v>
      </c>
    </row>
    <row r="625" spans="1:43">
      <c r="A625">
        <v>622.59375</v>
      </c>
      <c r="B625">
        <v>123.239136</v>
      </c>
      <c r="C625">
        <v>-61.505127000000002</v>
      </c>
      <c r="D625">
        <v>61.651611000000003</v>
      </c>
      <c r="F625">
        <v>2.5704999999999999E-2</v>
      </c>
      <c r="G625">
        <v>-4.9678E-2</v>
      </c>
      <c r="H625">
        <v>-2.5735000000000001E-2</v>
      </c>
      <c r="I625">
        <v>-2.124E-3</v>
      </c>
      <c r="J625">
        <v>4.0842999999999997E-2</v>
      </c>
      <c r="K625">
        <v>-1.4059999999999999E-3</v>
      </c>
      <c r="L625">
        <v>3.8003000000000002E-2</v>
      </c>
      <c r="N625">
        <v>61.62867</v>
      </c>
      <c r="O625">
        <v>0.12042700000000001</v>
      </c>
      <c r="P625">
        <v>61.527870999999998</v>
      </c>
      <c r="Q625">
        <v>-3.7679999999999998E-2</v>
      </c>
      <c r="R625">
        <v>2.9923000000000002E-2</v>
      </c>
      <c r="S625">
        <v>61.575316000000001</v>
      </c>
      <c r="T625">
        <v>3.143E-3</v>
      </c>
      <c r="U625" s="27">
        <v>61.367240000000002</v>
      </c>
      <c r="W625">
        <v>61.530832000000004</v>
      </c>
      <c r="X625">
        <v>61.455449000000002</v>
      </c>
      <c r="Y625">
        <v>61.479392000000004</v>
      </c>
      <c r="Z625">
        <v>61.503003</v>
      </c>
      <c r="AA625">
        <v>61.545970000000004</v>
      </c>
      <c r="AB625">
        <v>61.503720999999999</v>
      </c>
      <c r="AC625" s="27">
        <v>61.543130000000005</v>
      </c>
      <c r="AE625">
        <v>123.133797</v>
      </c>
      <c r="AF625">
        <v>61.625554000000001</v>
      </c>
      <c r="AG625">
        <v>123.03299799999999</v>
      </c>
      <c r="AH625">
        <v>61.467447</v>
      </c>
      <c r="AI625">
        <v>61.535049999999998</v>
      </c>
      <c r="AJ625">
        <v>123.080443</v>
      </c>
      <c r="AK625">
        <v>61.508270000000003</v>
      </c>
      <c r="AL625">
        <v>122.872367</v>
      </c>
      <c r="AN625">
        <v>61.598747000000003</v>
      </c>
      <c r="AO625">
        <v>61.625526999999998</v>
      </c>
      <c r="AP625">
        <v>61.497948000000001</v>
      </c>
      <c r="AQ625">
        <v>61.524727999999996</v>
      </c>
    </row>
    <row r="626" spans="1:43">
      <c r="A626">
        <v>623.59375</v>
      </c>
      <c r="B626">
        <v>123.294067</v>
      </c>
      <c r="C626">
        <v>-61.518859999999997</v>
      </c>
      <c r="D626">
        <v>61.647033999999998</v>
      </c>
      <c r="F626">
        <v>2.5704999999999999E-2</v>
      </c>
      <c r="G626">
        <v>-4.5100000000000001E-2</v>
      </c>
      <c r="H626">
        <v>-1.6577999999999999E-2</v>
      </c>
      <c r="I626">
        <v>-2.124E-3</v>
      </c>
      <c r="J626">
        <v>4.0842999999999997E-2</v>
      </c>
      <c r="K626">
        <v>-1.4059999999999999E-3</v>
      </c>
      <c r="L626">
        <v>4.2581000000000001E-2</v>
      </c>
      <c r="N626">
        <v>61.633248000000002</v>
      </c>
      <c r="O626">
        <v>0.129584</v>
      </c>
      <c r="P626">
        <v>61.537027999999999</v>
      </c>
      <c r="Q626">
        <v>-3.7679999999999998E-2</v>
      </c>
      <c r="R626">
        <v>3.4500999999999997E-2</v>
      </c>
      <c r="S626">
        <v>61.584471999999998</v>
      </c>
      <c r="T626">
        <v>7.7210000000000004E-3</v>
      </c>
      <c r="U626" s="27">
        <v>61.367240000000002</v>
      </c>
      <c r="W626">
        <v>61.544564999999999</v>
      </c>
      <c r="X626">
        <v>61.473759999999999</v>
      </c>
      <c r="Y626">
        <v>61.502281999999994</v>
      </c>
      <c r="Z626">
        <v>61.516735999999995</v>
      </c>
      <c r="AA626">
        <v>61.559702999999999</v>
      </c>
      <c r="AB626">
        <v>61.517453999999994</v>
      </c>
      <c r="AC626" s="27">
        <v>61.561440999999995</v>
      </c>
      <c r="AE626">
        <v>123.152108</v>
      </c>
      <c r="AF626">
        <v>61.648443999999998</v>
      </c>
      <c r="AG626">
        <v>123.055888</v>
      </c>
      <c r="AH626">
        <v>61.481179999999995</v>
      </c>
      <c r="AI626">
        <v>61.553360999999995</v>
      </c>
      <c r="AJ626">
        <v>123.10333199999999</v>
      </c>
      <c r="AK626">
        <v>61.526580999999993</v>
      </c>
      <c r="AL626">
        <v>122.8861</v>
      </c>
      <c r="AN626">
        <v>61.598747000000003</v>
      </c>
      <c r="AO626">
        <v>61.625527000000005</v>
      </c>
      <c r="AP626">
        <v>61.502527000000001</v>
      </c>
      <c r="AQ626">
        <v>61.529307000000003</v>
      </c>
    </row>
    <row r="627" spans="1:43">
      <c r="A627">
        <v>624.59375</v>
      </c>
      <c r="B627">
        <v>123.280334</v>
      </c>
      <c r="C627">
        <v>-61.500548999999999</v>
      </c>
      <c r="D627">
        <v>61.628723000000001</v>
      </c>
      <c r="F627">
        <v>2.1127E-2</v>
      </c>
      <c r="G627">
        <v>-4.9678E-2</v>
      </c>
      <c r="H627">
        <v>-2.1156999999999999E-2</v>
      </c>
      <c r="I627">
        <v>7.0330000000000002E-3</v>
      </c>
      <c r="J627">
        <v>3.6264999999999999E-2</v>
      </c>
      <c r="K627">
        <v>-5.9849999999999999E-3</v>
      </c>
      <c r="L627">
        <v>4.2581000000000001E-2</v>
      </c>
      <c r="N627">
        <v>61.62867</v>
      </c>
      <c r="O627">
        <v>0.12042700000000001</v>
      </c>
      <c r="P627">
        <v>61.527870999999998</v>
      </c>
      <c r="Q627">
        <v>-3.3100999999999998E-2</v>
      </c>
      <c r="R627">
        <v>2.9923000000000002E-2</v>
      </c>
      <c r="S627">
        <v>61.579894000000003</v>
      </c>
      <c r="T627">
        <v>7.7210000000000004E-3</v>
      </c>
      <c r="U627" s="27">
        <v>61.362662</v>
      </c>
      <c r="W627">
        <v>61.521675999999999</v>
      </c>
      <c r="X627">
        <v>61.450870999999999</v>
      </c>
      <c r="Y627">
        <v>61.479391999999997</v>
      </c>
      <c r="Z627">
        <v>61.507581999999999</v>
      </c>
      <c r="AA627">
        <v>61.536814</v>
      </c>
      <c r="AB627">
        <v>61.494563999999997</v>
      </c>
      <c r="AC627" s="27">
        <v>61.543129999999998</v>
      </c>
      <c r="AE627">
        <v>123.12921900000001</v>
      </c>
      <c r="AF627">
        <v>61.620975999999999</v>
      </c>
      <c r="AG627">
        <v>123.02842</v>
      </c>
      <c r="AH627">
        <v>61.467447999999997</v>
      </c>
      <c r="AI627">
        <v>61.530471999999996</v>
      </c>
      <c r="AJ627">
        <v>123.080443</v>
      </c>
      <c r="AK627">
        <v>61.508269999999996</v>
      </c>
      <c r="AL627">
        <v>122.86321100000001</v>
      </c>
      <c r="AN627">
        <v>61.598747000000003</v>
      </c>
      <c r="AO627">
        <v>61.620949000000003</v>
      </c>
      <c r="AP627">
        <v>61.497948000000001</v>
      </c>
      <c r="AQ627">
        <v>61.520150000000001</v>
      </c>
    </row>
    <row r="628" spans="1:43">
      <c r="A628">
        <v>625.59375</v>
      </c>
      <c r="B628">
        <v>123.257446</v>
      </c>
      <c r="C628">
        <v>-61.518859999999997</v>
      </c>
      <c r="D628">
        <v>61.633301000000003</v>
      </c>
      <c r="F628">
        <v>2.5704999999999999E-2</v>
      </c>
      <c r="G628">
        <v>-5.4257E-2</v>
      </c>
      <c r="H628">
        <v>-1.6577999999999999E-2</v>
      </c>
      <c r="I628">
        <v>2.454E-3</v>
      </c>
      <c r="J628">
        <v>3.6264999999999999E-2</v>
      </c>
      <c r="K628">
        <v>-5.9849999999999999E-3</v>
      </c>
      <c r="L628">
        <v>4.7159E-2</v>
      </c>
      <c r="N628">
        <v>61.619512999999998</v>
      </c>
      <c r="O628">
        <v>0.12042700000000001</v>
      </c>
      <c r="P628">
        <v>61.537027999999999</v>
      </c>
      <c r="Q628">
        <v>-3.7679999999999998E-2</v>
      </c>
      <c r="R628">
        <v>3.9079000000000003E-2</v>
      </c>
      <c r="S628">
        <v>61.579894000000003</v>
      </c>
      <c r="T628">
        <v>3.143E-3</v>
      </c>
      <c r="U628" s="27">
        <v>61.371817999999998</v>
      </c>
      <c r="W628">
        <v>61.544564999999999</v>
      </c>
      <c r="X628">
        <v>61.464602999999997</v>
      </c>
      <c r="Y628">
        <v>61.502281999999994</v>
      </c>
      <c r="Z628">
        <v>61.521313999999997</v>
      </c>
      <c r="AA628">
        <v>61.555124999999997</v>
      </c>
      <c r="AB628">
        <v>61.512874999999994</v>
      </c>
      <c r="AC628" s="27">
        <v>61.566018999999997</v>
      </c>
      <c r="AE628">
        <v>123.138373</v>
      </c>
      <c r="AF628">
        <v>61.639286999999996</v>
      </c>
      <c r="AG628">
        <v>123.055888</v>
      </c>
      <c r="AH628">
        <v>61.481179999999995</v>
      </c>
      <c r="AI628">
        <v>61.557938999999998</v>
      </c>
      <c r="AJ628">
        <v>123.098754</v>
      </c>
      <c r="AK628">
        <v>61.522002999999998</v>
      </c>
      <c r="AL628">
        <v>122.89067799999999</v>
      </c>
      <c r="AN628">
        <v>61.580433999999997</v>
      </c>
      <c r="AO628">
        <v>61.616369999999996</v>
      </c>
      <c r="AP628">
        <v>61.497948999999998</v>
      </c>
      <c r="AQ628">
        <v>61.533884999999998</v>
      </c>
    </row>
    <row r="629" spans="1:43">
      <c r="A629">
        <v>626.59375</v>
      </c>
      <c r="B629">
        <v>123.21167</v>
      </c>
      <c r="C629">
        <v>-61.509704999999997</v>
      </c>
      <c r="D629">
        <v>61.587524000000002</v>
      </c>
      <c r="F629">
        <v>2.5704999999999999E-2</v>
      </c>
      <c r="G629">
        <v>-5.8835999999999999E-2</v>
      </c>
      <c r="H629">
        <v>-1.6577999999999999E-2</v>
      </c>
      <c r="I629">
        <v>-2.124E-3</v>
      </c>
      <c r="J629">
        <v>3.6264999999999999E-2</v>
      </c>
      <c r="K629">
        <v>3.1719999999999999E-3</v>
      </c>
      <c r="L629">
        <v>4.2581000000000001E-2</v>
      </c>
      <c r="N629">
        <v>61.62867</v>
      </c>
      <c r="O629">
        <v>0.11126900000000001</v>
      </c>
      <c r="P629">
        <v>61.527870999999998</v>
      </c>
      <c r="Q629">
        <v>-3.7679999999999998E-2</v>
      </c>
      <c r="R629">
        <v>2.9923000000000002E-2</v>
      </c>
      <c r="S629">
        <v>61.58905</v>
      </c>
      <c r="T629">
        <v>-1.436E-3</v>
      </c>
      <c r="U629" s="27">
        <v>61.367240000000002</v>
      </c>
      <c r="W629">
        <v>61.535409999999999</v>
      </c>
      <c r="X629">
        <v>61.450868999999997</v>
      </c>
      <c r="Y629">
        <v>61.493126999999994</v>
      </c>
      <c r="Z629">
        <v>61.507580999999995</v>
      </c>
      <c r="AA629">
        <v>61.545969999999997</v>
      </c>
      <c r="AB629">
        <v>61.512876999999996</v>
      </c>
      <c r="AC629" s="27">
        <v>61.552285999999995</v>
      </c>
      <c r="AE629">
        <v>123.138375</v>
      </c>
      <c r="AF629">
        <v>61.620973999999997</v>
      </c>
      <c r="AG629">
        <v>123.037576</v>
      </c>
      <c r="AH629">
        <v>61.472024999999995</v>
      </c>
      <c r="AI629">
        <v>61.539627999999993</v>
      </c>
      <c r="AJ629">
        <v>123.098755</v>
      </c>
      <c r="AK629">
        <v>61.508268999999999</v>
      </c>
      <c r="AL629">
        <v>122.87694500000001</v>
      </c>
      <c r="AN629">
        <v>61.598747000000003</v>
      </c>
      <c r="AO629">
        <v>61.630105999999998</v>
      </c>
      <c r="AP629">
        <v>61.497948000000001</v>
      </c>
      <c r="AQ629">
        <v>61.529306999999996</v>
      </c>
    </row>
    <row r="630" spans="1:43">
      <c r="A630">
        <v>627.59375</v>
      </c>
      <c r="B630">
        <v>123.303223</v>
      </c>
      <c r="C630">
        <v>-61.491394</v>
      </c>
      <c r="D630">
        <v>61.633301000000003</v>
      </c>
      <c r="F630">
        <v>2.5704999999999999E-2</v>
      </c>
      <c r="G630">
        <v>-5.4257E-2</v>
      </c>
      <c r="H630">
        <v>-2.1156999999999999E-2</v>
      </c>
      <c r="I630">
        <v>2.454E-3</v>
      </c>
      <c r="J630">
        <v>3.1687E-2</v>
      </c>
      <c r="K630">
        <v>-5.9849999999999999E-3</v>
      </c>
      <c r="L630">
        <v>4.2581000000000001E-2</v>
      </c>
      <c r="N630">
        <v>61.62867</v>
      </c>
      <c r="O630">
        <v>0.11126900000000001</v>
      </c>
      <c r="P630">
        <v>61.532449</v>
      </c>
      <c r="Q630">
        <v>-3.3100999999999998E-2</v>
      </c>
      <c r="R630">
        <v>2.9923000000000002E-2</v>
      </c>
      <c r="S630">
        <v>61.579894000000003</v>
      </c>
      <c r="T630">
        <v>7.7210000000000004E-3</v>
      </c>
      <c r="U630" s="27">
        <v>61.362662</v>
      </c>
      <c r="W630">
        <v>61.517099000000002</v>
      </c>
      <c r="X630">
        <v>61.437137</v>
      </c>
      <c r="Y630">
        <v>61.470236999999997</v>
      </c>
      <c r="Z630">
        <v>61.493848</v>
      </c>
      <c r="AA630">
        <v>61.523080999999998</v>
      </c>
      <c r="AB630">
        <v>61.485408999999997</v>
      </c>
      <c r="AC630" s="27">
        <v>61.533974999999998</v>
      </c>
      <c r="AE630">
        <v>123.120064</v>
      </c>
      <c r="AF630">
        <v>61.602663</v>
      </c>
      <c r="AG630">
        <v>123.023843</v>
      </c>
      <c r="AH630">
        <v>61.458292999999998</v>
      </c>
      <c r="AI630">
        <v>61.521316999999996</v>
      </c>
      <c r="AJ630">
        <v>123.07128800000001</v>
      </c>
      <c r="AK630">
        <v>61.499114999999996</v>
      </c>
      <c r="AL630">
        <v>122.854056</v>
      </c>
      <c r="AN630">
        <v>61.598747000000003</v>
      </c>
      <c r="AO630">
        <v>61.620949000000003</v>
      </c>
      <c r="AP630">
        <v>61.502526000000003</v>
      </c>
      <c r="AQ630">
        <v>61.524728000000003</v>
      </c>
    </row>
    <row r="631" spans="1:43">
      <c r="A631">
        <v>628.59375</v>
      </c>
      <c r="B631">
        <v>123.3078</v>
      </c>
      <c r="C631">
        <v>-61.473083000000003</v>
      </c>
      <c r="D631">
        <v>61.656188999999998</v>
      </c>
      <c r="F631">
        <v>2.1127E-2</v>
      </c>
      <c r="G631">
        <v>-4.9678E-2</v>
      </c>
      <c r="H631">
        <v>-1.6577999999999999E-2</v>
      </c>
      <c r="I631">
        <v>-2.124E-3</v>
      </c>
      <c r="J631">
        <v>3.6264999999999999E-2</v>
      </c>
      <c r="K631">
        <v>-5.9849999999999999E-3</v>
      </c>
      <c r="L631">
        <v>4.2581000000000001E-2</v>
      </c>
      <c r="N631">
        <v>61.62867</v>
      </c>
      <c r="O631">
        <v>0.10668999999999999</v>
      </c>
      <c r="P631">
        <v>61.527870999999998</v>
      </c>
      <c r="Q631">
        <v>-3.3100999999999998E-2</v>
      </c>
      <c r="R631">
        <v>2.9923000000000002E-2</v>
      </c>
      <c r="S631">
        <v>61.579894000000003</v>
      </c>
      <c r="T631">
        <v>7.7210000000000004E-3</v>
      </c>
      <c r="U631" s="27">
        <v>61.371817999999998</v>
      </c>
      <c r="W631">
        <v>61.494210000000002</v>
      </c>
      <c r="X631">
        <v>61.423405000000002</v>
      </c>
      <c r="Y631">
        <v>61.456505</v>
      </c>
      <c r="Z631">
        <v>61.470959000000001</v>
      </c>
      <c r="AA631">
        <v>61.509348000000003</v>
      </c>
      <c r="AB631">
        <v>61.467098</v>
      </c>
      <c r="AC631" s="27">
        <v>61.515664000000001</v>
      </c>
      <c r="AE631">
        <v>123.101753</v>
      </c>
      <c r="AF631">
        <v>61.579773000000003</v>
      </c>
      <c r="AG631">
        <v>123.00095400000001</v>
      </c>
      <c r="AH631">
        <v>61.439982000000001</v>
      </c>
      <c r="AI631">
        <v>61.503005999999999</v>
      </c>
      <c r="AJ631">
        <v>123.052977</v>
      </c>
      <c r="AK631">
        <v>61.480803999999999</v>
      </c>
      <c r="AL631">
        <v>122.84490099999999</v>
      </c>
      <c r="AN631">
        <v>61.598747000000003</v>
      </c>
      <c r="AO631">
        <v>61.620949000000003</v>
      </c>
      <c r="AP631">
        <v>61.497948000000001</v>
      </c>
      <c r="AQ631">
        <v>61.520150000000001</v>
      </c>
    </row>
    <row r="632" spans="1:43">
      <c r="A632">
        <v>629.59375</v>
      </c>
      <c r="B632">
        <v>123.239136</v>
      </c>
      <c r="C632">
        <v>-61.505127000000002</v>
      </c>
      <c r="D632">
        <v>61.647033999999998</v>
      </c>
      <c r="F632">
        <v>2.5704999999999999E-2</v>
      </c>
      <c r="G632">
        <v>-5.4257E-2</v>
      </c>
      <c r="H632">
        <v>-1.6577999999999999E-2</v>
      </c>
      <c r="I632">
        <v>-2.124E-3</v>
      </c>
      <c r="J632">
        <v>3.6264999999999999E-2</v>
      </c>
      <c r="K632">
        <v>-1.4059999999999999E-3</v>
      </c>
      <c r="L632">
        <v>3.8003000000000002E-2</v>
      </c>
      <c r="N632">
        <v>61.62867</v>
      </c>
      <c r="O632">
        <v>0.10211099999999999</v>
      </c>
      <c r="P632">
        <v>61.532449</v>
      </c>
      <c r="Q632">
        <v>-4.2258999999999998E-2</v>
      </c>
      <c r="R632">
        <v>3.9079000000000003E-2</v>
      </c>
      <c r="S632">
        <v>61.584471999999998</v>
      </c>
      <c r="T632">
        <v>3.143E-3</v>
      </c>
      <c r="U632" s="27">
        <v>61.371817999999998</v>
      </c>
      <c r="W632">
        <v>61.530832000000004</v>
      </c>
      <c r="X632">
        <v>61.450870000000002</v>
      </c>
      <c r="Y632">
        <v>61.488548999999999</v>
      </c>
      <c r="Z632">
        <v>61.503003</v>
      </c>
      <c r="AA632">
        <v>61.541392000000002</v>
      </c>
      <c r="AB632">
        <v>61.503720999999999</v>
      </c>
      <c r="AC632" s="27">
        <v>61.543130000000005</v>
      </c>
      <c r="AE632">
        <v>123.133797</v>
      </c>
      <c r="AF632">
        <v>61.607238000000002</v>
      </c>
      <c r="AG632">
        <v>123.037576</v>
      </c>
      <c r="AH632">
        <v>61.462868</v>
      </c>
      <c r="AI632">
        <v>61.544206000000003</v>
      </c>
      <c r="AJ632">
        <v>123.08959899999999</v>
      </c>
      <c r="AK632">
        <v>61.508270000000003</v>
      </c>
      <c r="AL632">
        <v>122.87694500000001</v>
      </c>
      <c r="AN632">
        <v>61.589590999999999</v>
      </c>
      <c r="AO632">
        <v>61.625526999999998</v>
      </c>
      <c r="AP632">
        <v>61.493369999999999</v>
      </c>
      <c r="AQ632">
        <v>61.529305999999998</v>
      </c>
    </row>
    <row r="633" spans="1:43">
      <c r="A633">
        <v>630.59375</v>
      </c>
      <c r="B633">
        <v>123.129272</v>
      </c>
      <c r="C633">
        <v>-61.537170000000003</v>
      </c>
      <c r="D633">
        <v>61.587524000000002</v>
      </c>
      <c r="F633">
        <v>2.1127E-2</v>
      </c>
      <c r="G633">
        <v>-4.9678E-2</v>
      </c>
      <c r="H633">
        <v>-2.5735000000000001E-2</v>
      </c>
      <c r="I633">
        <v>2.454E-3</v>
      </c>
      <c r="J633">
        <v>3.6264999999999999E-2</v>
      </c>
      <c r="K633">
        <v>-1.0562999999999999E-2</v>
      </c>
      <c r="L633">
        <v>4.7159E-2</v>
      </c>
      <c r="N633">
        <v>61.633248000000002</v>
      </c>
      <c r="O633">
        <v>0.10668999999999999</v>
      </c>
      <c r="P633">
        <v>61.527870999999998</v>
      </c>
      <c r="Q633">
        <v>-3.7679999999999998E-2</v>
      </c>
      <c r="R633">
        <v>3.4500999999999997E-2</v>
      </c>
      <c r="S633">
        <v>61.584471999999998</v>
      </c>
      <c r="T633">
        <v>3.143E-3</v>
      </c>
      <c r="U633" s="27">
        <v>61.371817999999998</v>
      </c>
      <c r="W633">
        <v>61.558297000000003</v>
      </c>
      <c r="X633">
        <v>61.487492000000003</v>
      </c>
      <c r="Y633">
        <v>61.511435000000006</v>
      </c>
      <c r="Z633">
        <v>61.539624000000003</v>
      </c>
      <c r="AA633">
        <v>61.573435000000003</v>
      </c>
      <c r="AB633">
        <v>61.526607000000006</v>
      </c>
      <c r="AC633" s="27">
        <v>61.584329000000004</v>
      </c>
      <c r="AE633">
        <v>123.17041800000001</v>
      </c>
      <c r="AF633">
        <v>61.643860000000004</v>
      </c>
      <c r="AG633">
        <v>123.06504100000001</v>
      </c>
      <c r="AH633">
        <v>61.499490000000002</v>
      </c>
      <c r="AI633">
        <v>61.571671000000002</v>
      </c>
      <c r="AJ633">
        <v>123.12164200000001</v>
      </c>
      <c r="AK633">
        <v>61.540313000000005</v>
      </c>
      <c r="AL633">
        <v>122.90898799999999</v>
      </c>
      <c r="AN633">
        <v>61.598747000000003</v>
      </c>
      <c r="AO633">
        <v>61.630105</v>
      </c>
      <c r="AP633">
        <v>61.493369999999999</v>
      </c>
      <c r="AQ633">
        <v>61.524727999999996</v>
      </c>
    </row>
    <row r="634" spans="1:43">
      <c r="A634">
        <v>631.59375</v>
      </c>
      <c r="B634">
        <v>123.26660200000001</v>
      </c>
      <c r="C634">
        <v>-61.509704999999997</v>
      </c>
      <c r="D634">
        <v>61.628723000000001</v>
      </c>
      <c r="F634">
        <v>2.1127E-2</v>
      </c>
      <c r="G634">
        <v>-5.4257E-2</v>
      </c>
      <c r="H634">
        <v>-1.6577999999999999E-2</v>
      </c>
      <c r="I634">
        <v>7.0330000000000002E-3</v>
      </c>
      <c r="J634">
        <v>3.1687E-2</v>
      </c>
      <c r="K634">
        <v>-1.4059999999999999E-3</v>
      </c>
      <c r="L634">
        <v>4.2581000000000001E-2</v>
      </c>
      <c r="N634">
        <v>61.633248000000002</v>
      </c>
      <c r="O634">
        <v>0.10668999999999999</v>
      </c>
      <c r="P634">
        <v>61.532449</v>
      </c>
      <c r="Q634">
        <v>-3.3100999999999998E-2</v>
      </c>
      <c r="R634">
        <v>3.4500999999999997E-2</v>
      </c>
      <c r="S634">
        <v>61.579894000000003</v>
      </c>
      <c r="T634">
        <v>7.7210000000000004E-3</v>
      </c>
      <c r="U634" s="27">
        <v>61.371817999999998</v>
      </c>
      <c r="W634">
        <v>61.530831999999997</v>
      </c>
      <c r="X634">
        <v>61.455447999999997</v>
      </c>
      <c r="Y634">
        <v>61.493126999999994</v>
      </c>
      <c r="Z634">
        <v>61.516737999999997</v>
      </c>
      <c r="AA634">
        <v>61.541391999999995</v>
      </c>
      <c r="AB634">
        <v>61.508298999999994</v>
      </c>
      <c r="AC634" s="27">
        <v>61.552285999999995</v>
      </c>
      <c r="AE634">
        <v>123.14295300000001</v>
      </c>
      <c r="AF634">
        <v>61.616394999999997</v>
      </c>
      <c r="AG634">
        <v>123.042154</v>
      </c>
      <c r="AH634">
        <v>61.476603999999995</v>
      </c>
      <c r="AI634">
        <v>61.544205999999996</v>
      </c>
      <c r="AJ634">
        <v>123.08959899999999</v>
      </c>
      <c r="AK634">
        <v>61.517425999999993</v>
      </c>
      <c r="AL634">
        <v>122.88152299999999</v>
      </c>
      <c r="AN634">
        <v>61.598747000000003</v>
      </c>
      <c r="AO634">
        <v>61.625527000000005</v>
      </c>
      <c r="AP634">
        <v>61.497948000000001</v>
      </c>
      <c r="AQ634">
        <v>61.524728000000003</v>
      </c>
    </row>
    <row r="635" spans="1:43">
      <c r="A635">
        <v>632.59375</v>
      </c>
      <c r="B635">
        <v>123.271179</v>
      </c>
      <c r="C635">
        <v>-61.505127000000002</v>
      </c>
      <c r="D635">
        <v>61.642456000000003</v>
      </c>
      <c r="F635">
        <v>2.5704999999999999E-2</v>
      </c>
      <c r="G635">
        <v>-4.9678E-2</v>
      </c>
      <c r="H635">
        <v>-2.5735000000000001E-2</v>
      </c>
      <c r="I635">
        <v>-2.124E-3</v>
      </c>
      <c r="J635">
        <v>3.6264999999999999E-2</v>
      </c>
      <c r="K635">
        <v>3.1719999999999999E-3</v>
      </c>
      <c r="L635">
        <v>3.8003000000000002E-2</v>
      </c>
      <c r="N635">
        <v>61.62867</v>
      </c>
      <c r="O635">
        <v>0.12042700000000001</v>
      </c>
      <c r="P635">
        <v>61.532449</v>
      </c>
      <c r="Q635">
        <v>-2.8521999999999999E-2</v>
      </c>
      <c r="R635">
        <v>3.4500999999999997E-2</v>
      </c>
      <c r="S635">
        <v>61.584471999999998</v>
      </c>
      <c r="T635">
        <v>3.143E-3</v>
      </c>
      <c r="U635" s="27">
        <v>61.362662</v>
      </c>
      <c r="W635">
        <v>61.530832000000004</v>
      </c>
      <c r="X635">
        <v>61.455449000000002</v>
      </c>
      <c r="Y635">
        <v>61.479392000000004</v>
      </c>
      <c r="Z635">
        <v>61.503003</v>
      </c>
      <c r="AA635">
        <v>61.541392000000002</v>
      </c>
      <c r="AB635">
        <v>61.508299000000001</v>
      </c>
      <c r="AC635" s="27">
        <v>61.543130000000005</v>
      </c>
      <c r="AE635">
        <v>123.133797</v>
      </c>
      <c r="AF635">
        <v>61.625554000000001</v>
      </c>
      <c r="AG635">
        <v>123.037576</v>
      </c>
      <c r="AH635">
        <v>61.476604999999999</v>
      </c>
      <c r="AI635">
        <v>61.539628</v>
      </c>
      <c r="AJ635">
        <v>123.08959899999999</v>
      </c>
      <c r="AK635">
        <v>61.508270000000003</v>
      </c>
      <c r="AL635">
        <v>122.867789</v>
      </c>
      <c r="AN635">
        <v>61.594169000000001</v>
      </c>
      <c r="AO635">
        <v>61.625526999999998</v>
      </c>
      <c r="AP635">
        <v>61.497948000000001</v>
      </c>
      <c r="AQ635">
        <v>61.529305999999998</v>
      </c>
    </row>
    <row r="636" spans="1:43">
      <c r="A636">
        <v>633.59375</v>
      </c>
      <c r="B636">
        <v>123.28949</v>
      </c>
      <c r="C636">
        <v>-61.505127000000002</v>
      </c>
      <c r="D636">
        <v>61.642456000000003</v>
      </c>
      <c r="F636">
        <v>2.5704999999999999E-2</v>
      </c>
      <c r="G636">
        <v>-4.9678E-2</v>
      </c>
      <c r="H636">
        <v>-2.1156999999999999E-2</v>
      </c>
      <c r="I636">
        <v>2.454E-3</v>
      </c>
      <c r="J636">
        <v>4.0842999999999997E-2</v>
      </c>
      <c r="K636">
        <v>-1.0562999999999999E-2</v>
      </c>
      <c r="L636">
        <v>3.8003000000000002E-2</v>
      </c>
      <c r="N636">
        <v>61.619512999999998</v>
      </c>
      <c r="O636">
        <v>0.11584800000000001</v>
      </c>
      <c r="P636">
        <v>61.527870999999998</v>
      </c>
      <c r="Q636">
        <v>-3.7679999999999998E-2</v>
      </c>
      <c r="R636">
        <v>2.9923000000000002E-2</v>
      </c>
      <c r="S636">
        <v>61.584471999999998</v>
      </c>
      <c r="T636">
        <v>7.7210000000000004E-3</v>
      </c>
      <c r="U636" s="27">
        <v>61.371817999999998</v>
      </c>
      <c r="W636">
        <v>61.530832000000004</v>
      </c>
      <c r="X636">
        <v>61.455449000000002</v>
      </c>
      <c r="Y636">
        <v>61.483969999999999</v>
      </c>
      <c r="Z636">
        <v>61.507581000000002</v>
      </c>
      <c r="AA636">
        <v>61.545970000000004</v>
      </c>
      <c r="AB636">
        <v>61.494564000000004</v>
      </c>
      <c r="AC636" s="27">
        <v>61.543130000000005</v>
      </c>
      <c r="AE636">
        <v>123.12464</v>
      </c>
      <c r="AF636">
        <v>61.620975000000001</v>
      </c>
      <c r="AG636">
        <v>123.03299799999999</v>
      </c>
      <c r="AH636">
        <v>61.467447</v>
      </c>
      <c r="AI636">
        <v>61.535049999999998</v>
      </c>
      <c r="AJ636">
        <v>123.08959899999999</v>
      </c>
      <c r="AK636">
        <v>61.512847999999998</v>
      </c>
      <c r="AL636">
        <v>122.87694500000001</v>
      </c>
      <c r="AN636">
        <v>61.589590000000001</v>
      </c>
      <c r="AO636">
        <v>61.611792000000001</v>
      </c>
      <c r="AP636">
        <v>61.497948000000001</v>
      </c>
      <c r="AQ636">
        <v>61.520150000000001</v>
      </c>
    </row>
    <row r="637" spans="1:43">
      <c r="A637">
        <v>634.59375</v>
      </c>
      <c r="B637">
        <v>123.335266</v>
      </c>
      <c r="C637">
        <v>-61.486815999999997</v>
      </c>
      <c r="D637">
        <v>61.637878000000001</v>
      </c>
      <c r="F637">
        <v>2.5704999999999999E-2</v>
      </c>
      <c r="G637">
        <v>-4.9678E-2</v>
      </c>
      <c r="H637">
        <v>-2.1156999999999999E-2</v>
      </c>
      <c r="I637">
        <v>-6.7029999999999998E-3</v>
      </c>
      <c r="J637">
        <v>3.6264999999999999E-2</v>
      </c>
      <c r="K637">
        <v>-1.4059999999999999E-3</v>
      </c>
      <c r="L637">
        <v>3.8003000000000002E-2</v>
      </c>
      <c r="N637">
        <v>61.633248000000002</v>
      </c>
      <c r="O637">
        <v>0.10668999999999999</v>
      </c>
      <c r="P637">
        <v>61.527870999999998</v>
      </c>
      <c r="Q637">
        <v>-3.7679999999999998E-2</v>
      </c>
      <c r="R637">
        <v>2.9923000000000002E-2</v>
      </c>
      <c r="S637">
        <v>61.584471999999998</v>
      </c>
      <c r="T637">
        <v>-1.436E-3</v>
      </c>
      <c r="U637" s="27">
        <v>61.371817999999998</v>
      </c>
      <c r="W637">
        <v>61.512521</v>
      </c>
      <c r="X637">
        <v>61.437137999999997</v>
      </c>
      <c r="Y637">
        <v>61.465658999999995</v>
      </c>
      <c r="Z637">
        <v>61.480112999999996</v>
      </c>
      <c r="AA637">
        <v>61.523080999999998</v>
      </c>
      <c r="AB637">
        <v>61.485409999999995</v>
      </c>
      <c r="AC637" s="27">
        <v>61.524819000000001</v>
      </c>
      <c r="AE637">
        <v>123.120064</v>
      </c>
      <c r="AF637">
        <v>61.593505999999998</v>
      </c>
      <c r="AG637">
        <v>123.014687</v>
      </c>
      <c r="AH637">
        <v>61.449135999999996</v>
      </c>
      <c r="AI637">
        <v>61.516738999999994</v>
      </c>
      <c r="AJ637">
        <v>123.071288</v>
      </c>
      <c r="AK637">
        <v>61.485379999999999</v>
      </c>
      <c r="AL637">
        <v>122.858634</v>
      </c>
      <c r="AN637">
        <v>61.603325000000005</v>
      </c>
      <c r="AO637">
        <v>61.634684</v>
      </c>
      <c r="AP637">
        <v>61.497948000000001</v>
      </c>
      <c r="AQ637">
        <v>61.529306999999996</v>
      </c>
    </row>
    <row r="638" spans="1:43">
      <c r="A638">
        <v>635.59375</v>
      </c>
      <c r="B638">
        <v>123.335266</v>
      </c>
      <c r="C638">
        <v>-61.477660999999998</v>
      </c>
      <c r="D638">
        <v>61.647033999999998</v>
      </c>
      <c r="F638">
        <v>3.0283000000000001E-2</v>
      </c>
      <c r="G638">
        <v>-5.4257E-2</v>
      </c>
      <c r="H638">
        <v>-1.6577999999999999E-2</v>
      </c>
      <c r="I638">
        <v>1.1611E-2</v>
      </c>
      <c r="J638">
        <v>3.6264999999999999E-2</v>
      </c>
      <c r="K638">
        <v>-1.4059999999999999E-3</v>
      </c>
      <c r="L638">
        <v>3.3424000000000002E-2</v>
      </c>
      <c r="N638">
        <v>61.62867</v>
      </c>
      <c r="O638">
        <v>0.12042700000000001</v>
      </c>
      <c r="P638">
        <v>61.537027999999999</v>
      </c>
      <c r="Q638">
        <v>-3.3100999999999998E-2</v>
      </c>
      <c r="R638">
        <v>3.4500999999999997E-2</v>
      </c>
      <c r="S638">
        <v>61.584471999999998</v>
      </c>
      <c r="T638">
        <v>1.2298999999999999E-2</v>
      </c>
      <c r="U638" s="27">
        <v>61.367240000000002</v>
      </c>
      <c r="W638">
        <v>61.507943999999995</v>
      </c>
      <c r="X638">
        <v>61.423403999999998</v>
      </c>
      <c r="Y638">
        <v>61.461082999999995</v>
      </c>
      <c r="Z638">
        <v>61.489272</v>
      </c>
      <c r="AA638">
        <v>61.513925999999998</v>
      </c>
      <c r="AB638">
        <v>61.476254999999995</v>
      </c>
      <c r="AC638" s="27">
        <v>61.511084999999994</v>
      </c>
      <c r="AE638">
        <v>123.106331</v>
      </c>
      <c r="AF638">
        <v>61.598087999999997</v>
      </c>
      <c r="AG638">
        <v>123.014689</v>
      </c>
      <c r="AH638">
        <v>61.444559999999996</v>
      </c>
      <c r="AI638">
        <v>61.512161999999996</v>
      </c>
      <c r="AJ638">
        <v>123.06213299999999</v>
      </c>
      <c r="AK638">
        <v>61.489959999999996</v>
      </c>
      <c r="AL638">
        <v>122.84490099999999</v>
      </c>
      <c r="AN638">
        <v>61.594169000000001</v>
      </c>
      <c r="AO638">
        <v>61.616371000000001</v>
      </c>
      <c r="AP638">
        <v>61.502527000000001</v>
      </c>
      <c r="AQ638">
        <v>61.524729000000001</v>
      </c>
    </row>
    <row r="639" spans="1:43">
      <c r="A639">
        <v>636.59375</v>
      </c>
      <c r="B639">
        <v>123.280334</v>
      </c>
      <c r="C639">
        <v>-61.445618000000003</v>
      </c>
      <c r="D639">
        <v>61.651611000000003</v>
      </c>
      <c r="F639">
        <v>2.5704999999999999E-2</v>
      </c>
      <c r="G639">
        <v>-5.4257E-2</v>
      </c>
      <c r="H639">
        <v>-2.1156999999999999E-2</v>
      </c>
      <c r="I639">
        <v>-2.124E-3</v>
      </c>
      <c r="J639">
        <v>2.7109000000000001E-2</v>
      </c>
      <c r="K639">
        <v>3.1719999999999999E-3</v>
      </c>
      <c r="L639">
        <v>4.2581000000000001E-2</v>
      </c>
      <c r="N639">
        <v>61.62867</v>
      </c>
      <c r="O639">
        <v>0.11584800000000001</v>
      </c>
      <c r="P639">
        <v>61.532449</v>
      </c>
      <c r="Q639">
        <v>-3.7679999999999998E-2</v>
      </c>
      <c r="R639">
        <v>3.9079000000000003E-2</v>
      </c>
      <c r="S639">
        <v>61.575316000000001</v>
      </c>
      <c r="T639">
        <v>7.7210000000000004E-3</v>
      </c>
      <c r="U639" s="27">
        <v>61.367240000000002</v>
      </c>
      <c r="W639">
        <v>61.471323000000005</v>
      </c>
      <c r="X639">
        <v>61.391361000000003</v>
      </c>
      <c r="Y639">
        <v>61.424461000000001</v>
      </c>
      <c r="Z639">
        <v>61.443494000000001</v>
      </c>
      <c r="AA639">
        <v>61.472727000000006</v>
      </c>
      <c r="AB639">
        <v>61.448790000000002</v>
      </c>
      <c r="AC639" s="27">
        <v>61.488199000000002</v>
      </c>
      <c r="AE639">
        <v>123.074288</v>
      </c>
      <c r="AF639">
        <v>61.561466000000003</v>
      </c>
      <c r="AG639">
        <v>122.97806700000001</v>
      </c>
      <c r="AH639">
        <v>61.407938000000001</v>
      </c>
      <c r="AI639">
        <v>61.484697000000004</v>
      </c>
      <c r="AJ639">
        <v>123.02093400000001</v>
      </c>
      <c r="AK639">
        <v>61.453339</v>
      </c>
      <c r="AL639">
        <v>122.81285800000001</v>
      </c>
      <c r="AN639">
        <v>61.589590999999999</v>
      </c>
      <c r="AO639">
        <v>61.620949000000003</v>
      </c>
      <c r="AP639">
        <v>61.493369999999999</v>
      </c>
      <c r="AQ639">
        <v>61.524728000000003</v>
      </c>
    </row>
    <row r="640" spans="1:43">
      <c r="A640">
        <v>637.59375</v>
      </c>
      <c r="B640">
        <v>123.26660200000001</v>
      </c>
      <c r="C640">
        <v>-61.482239</v>
      </c>
      <c r="D640">
        <v>61.647033999999998</v>
      </c>
      <c r="F640">
        <v>2.5704999999999999E-2</v>
      </c>
      <c r="G640">
        <v>-5.4257E-2</v>
      </c>
      <c r="H640">
        <v>-1.6577999999999999E-2</v>
      </c>
      <c r="I640">
        <v>-2.124E-3</v>
      </c>
      <c r="J640">
        <v>3.6264999999999999E-2</v>
      </c>
      <c r="K640">
        <v>-5.9849999999999999E-3</v>
      </c>
      <c r="L640">
        <v>3.8003000000000002E-2</v>
      </c>
      <c r="N640">
        <v>61.62867</v>
      </c>
      <c r="O640">
        <v>0.11126900000000001</v>
      </c>
      <c r="P640">
        <v>61.532449</v>
      </c>
      <c r="Q640">
        <v>-3.3100999999999998E-2</v>
      </c>
      <c r="R640">
        <v>2.9923000000000002E-2</v>
      </c>
      <c r="S640">
        <v>61.584471999999998</v>
      </c>
      <c r="T640">
        <v>1.6878000000000001E-2</v>
      </c>
      <c r="U640" s="27">
        <v>61.367240000000002</v>
      </c>
      <c r="W640">
        <v>61.507944000000002</v>
      </c>
      <c r="X640">
        <v>61.427982</v>
      </c>
      <c r="Y640">
        <v>61.465660999999997</v>
      </c>
      <c r="Z640">
        <v>61.480114999999998</v>
      </c>
      <c r="AA640">
        <v>61.518504</v>
      </c>
      <c r="AB640">
        <v>61.476253999999997</v>
      </c>
      <c r="AC640" s="27">
        <v>61.520242000000003</v>
      </c>
      <c r="AE640">
        <v>123.11090899999999</v>
      </c>
      <c r="AF640">
        <v>61.593508</v>
      </c>
      <c r="AG640">
        <v>123.01468800000001</v>
      </c>
      <c r="AH640">
        <v>61.449137999999998</v>
      </c>
      <c r="AI640">
        <v>61.512161999999996</v>
      </c>
      <c r="AJ640">
        <v>123.066711</v>
      </c>
      <c r="AK640">
        <v>61.499116999999998</v>
      </c>
      <c r="AL640">
        <v>122.849479</v>
      </c>
      <c r="AN640">
        <v>61.598747000000003</v>
      </c>
      <c r="AO640">
        <v>61.611792000000001</v>
      </c>
      <c r="AP640">
        <v>61.502526000000003</v>
      </c>
      <c r="AQ640">
        <v>61.515571000000001</v>
      </c>
    </row>
    <row r="641" spans="1:43">
      <c r="A641">
        <v>638.59375</v>
      </c>
      <c r="B641">
        <v>123.321533</v>
      </c>
      <c r="C641">
        <v>-61.482239</v>
      </c>
      <c r="D641">
        <v>61.651611000000003</v>
      </c>
      <c r="F641">
        <v>2.5704999999999999E-2</v>
      </c>
      <c r="G641">
        <v>-4.5100000000000001E-2</v>
      </c>
      <c r="H641">
        <v>-2.5735000000000001E-2</v>
      </c>
      <c r="I641">
        <v>2.454E-3</v>
      </c>
      <c r="J641">
        <v>4.0842999999999997E-2</v>
      </c>
      <c r="K641">
        <v>3.1719999999999999E-3</v>
      </c>
      <c r="L641">
        <v>4.2581000000000001E-2</v>
      </c>
      <c r="N641">
        <v>61.624091</v>
      </c>
      <c r="O641">
        <v>0.11126900000000001</v>
      </c>
      <c r="P641">
        <v>61.532449</v>
      </c>
      <c r="Q641">
        <v>-3.3100999999999998E-2</v>
      </c>
      <c r="R641">
        <v>3.4500999999999997E-2</v>
      </c>
      <c r="S641">
        <v>61.584471999999998</v>
      </c>
      <c r="T641">
        <v>7.7210000000000004E-3</v>
      </c>
      <c r="U641" s="27">
        <v>61.376396999999997</v>
      </c>
      <c r="W641">
        <v>61.507944000000002</v>
      </c>
      <c r="X641">
        <v>61.437139000000002</v>
      </c>
      <c r="Y641">
        <v>61.456504000000002</v>
      </c>
      <c r="Z641">
        <v>61.484693</v>
      </c>
      <c r="AA641">
        <v>61.523082000000002</v>
      </c>
      <c r="AB641">
        <v>61.485410999999999</v>
      </c>
      <c r="AC641" s="27">
        <v>61.524819999999998</v>
      </c>
      <c r="AE641">
        <v>123.10633</v>
      </c>
      <c r="AF641">
        <v>61.593508</v>
      </c>
      <c r="AG641">
        <v>123.01468800000001</v>
      </c>
      <c r="AH641">
        <v>61.449137999999998</v>
      </c>
      <c r="AI641">
        <v>61.516739999999999</v>
      </c>
      <c r="AJ641">
        <v>123.066711</v>
      </c>
      <c r="AK641">
        <v>61.489959999999996</v>
      </c>
      <c r="AL641">
        <v>122.85863599999999</v>
      </c>
      <c r="AN641">
        <v>61.589590000000001</v>
      </c>
      <c r="AO641">
        <v>61.616370000000003</v>
      </c>
      <c r="AP641">
        <v>61.497948000000001</v>
      </c>
      <c r="AQ641">
        <v>61.524728000000003</v>
      </c>
    </row>
    <row r="642" spans="1:43">
      <c r="A642">
        <v>639.59375</v>
      </c>
      <c r="B642">
        <v>123.29864499999999</v>
      </c>
      <c r="C642">
        <v>-61.459350999999998</v>
      </c>
      <c r="D642">
        <v>61.656188999999998</v>
      </c>
      <c r="F642">
        <v>2.5704999999999999E-2</v>
      </c>
      <c r="G642">
        <v>-5.4257E-2</v>
      </c>
      <c r="H642">
        <v>-2.5735000000000001E-2</v>
      </c>
      <c r="I642">
        <v>-2.124E-3</v>
      </c>
      <c r="J642">
        <v>3.6264999999999999E-2</v>
      </c>
      <c r="K642">
        <v>-1.4059999999999999E-3</v>
      </c>
      <c r="L642">
        <v>4.2581000000000001E-2</v>
      </c>
      <c r="N642">
        <v>61.633248000000002</v>
      </c>
      <c r="O642">
        <v>0.11584800000000001</v>
      </c>
      <c r="P642">
        <v>61.532449</v>
      </c>
      <c r="Q642">
        <v>-3.3100999999999998E-2</v>
      </c>
      <c r="R642">
        <v>3.4500999999999997E-2</v>
      </c>
      <c r="S642">
        <v>61.584471999999998</v>
      </c>
      <c r="T642">
        <v>3.143E-3</v>
      </c>
      <c r="U642" s="27">
        <v>61.371817999999998</v>
      </c>
      <c r="W642">
        <v>61.485056</v>
      </c>
      <c r="X642">
        <v>61.405093999999998</v>
      </c>
      <c r="Y642">
        <v>61.433616000000001</v>
      </c>
      <c r="Z642">
        <v>61.457226999999996</v>
      </c>
      <c r="AA642">
        <v>61.495615999999998</v>
      </c>
      <c r="AB642">
        <v>61.457944999999995</v>
      </c>
      <c r="AC642" s="27">
        <v>61.501931999999996</v>
      </c>
      <c r="AE642">
        <v>123.09259900000001</v>
      </c>
      <c r="AF642">
        <v>61.575198999999998</v>
      </c>
      <c r="AG642">
        <v>122.9918</v>
      </c>
      <c r="AH642">
        <v>61.426249999999996</v>
      </c>
      <c r="AI642">
        <v>61.493851999999997</v>
      </c>
      <c r="AJ642">
        <v>123.043823</v>
      </c>
      <c r="AK642">
        <v>61.462494</v>
      </c>
      <c r="AL642">
        <v>122.83116899999999</v>
      </c>
      <c r="AN642">
        <v>61.598747000000003</v>
      </c>
      <c r="AO642">
        <v>61.630105</v>
      </c>
      <c r="AP642">
        <v>61.497948000000001</v>
      </c>
      <c r="AQ642">
        <v>61.529305999999998</v>
      </c>
    </row>
    <row r="643" spans="1:43">
      <c r="A643">
        <v>640.59375</v>
      </c>
      <c r="B643">
        <v>123.358154</v>
      </c>
      <c r="C643">
        <v>-61.495972000000002</v>
      </c>
      <c r="D643">
        <v>61.651611000000003</v>
      </c>
      <c r="F643">
        <v>3.0283000000000001E-2</v>
      </c>
      <c r="G643">
        <v>-5.4257E-2</v>
      </c>
      <c r="H643">
        <v>-2.1156999999999999E-2</v>
      </c>
      <c r="I643">
        <v>-6.7029999999999998E-3</v>
      </c>
      <c r="J643">
        <v>4.0842999999999997E-2</v>
      </c>
      <c r="K643">
        <v>-1.0562999999999999E-2</v>
      </c>
      <c r="L643">
        <v>3.8003000000000002E-2</v>
      </c>
      <c r="N643">
        <v>61.62867</v>
      </c>
      <c r="O643">
        <v>0.11584800000000001</v>
      </c>
      <c r="P643">
        <v>61.532449</v>
      </c>
      <c r="Q643">
        <v>-3.3100999999999998E-2</v>
      </c>
      <c r="R643">
        <v>2.5344999999999999E-2</v>
      </c>
      <c r="S643">
        <v>61.584471999999998</v>
      </c>
      <c r="T643">
        <v>1.2298999999999999E-2</v>
      </c>
      <c r="U643" s="27">
        <v>61.376396999999997</v>
      </c>
      <c r="W643">
        <v>61.526254999999999</v>
      </c>
      <c r="X643">
        <v>61.441715000000002</v>
      </c>
      <c r="Y643">
        <v>61.474815</v>
      </c>
      <c r="Z643">
        <v>61.489269</v>
      </c>
      <c r="AA643">
        <v>61.536815000000004</v>
      </c>
      <c r="AB643">
        <v>61.485409000000004</v>
      </c>
      <c r="AC643" s="27">
        <v>61.533975000000005</v>
      </c>
      <c r="AE643">
        <v>123.12464199999999</v>
      </c>
      <c r="AF643">
        <v>61.611820000000002</v>
      </c>
      <c r="AG643">
        <v>123.02842100000001</v>
      </c>
      <c r="AH643">
        <v>61.462871</v>
      </c>
      <c r="AI643">
        <v>61.521317000000003</v>
      </c>
      <c r="AJ643">
        <v>123.080444</v>
      </c>
      <c r="AK643">
        <v>61.508271000000001</v>
      </c>
      <c r="AL643">
        <v>122.87236899999999</v>
      </c>
      <c r="AN643">
        <v>61.603324999999998</v>
      </c>
      <c r="AO643">
        <v>61.616371000000001</v>
      </c>
      <c r="AP643">
        <v>61.507103999999998</v>
      </c>
      <c r="AQ643">
        <v>61.520150000000001</v>
      </c>
    </row>
    <row r="644" spans="1:43">
      <c r="A644">
        <v>641.59375</v>
      </c>
      <c r="B644">
        <v>123.335266</v>
      </c>
      <c r="C644">
        <v>-61.491394</v>
      </c>
      <c r="D644">
        <v>61.665343999999997</v>
      </c>
      <c r="F644">
        <v>3.0283000000000001E-2</v>
      </c>
      <c r="G644">
        <v>-4.9678E-2</v>
      </c>
      <c r="H644">
        <v>-2.5735000000000001E-2</v>
      </c>
      <c r="I644">
        <v>-6.7029999999999998E-3</v>
      </c>
      <c r="J644">
        <v>2.7109000000000001E-2</v>
      </c>
      <c r="K644">
        <v>-1.4059999999999999E-3</v>
      </c>
      <c r="L644">
        <v>4.2581000000000001E-2</v>
      </c>
      <c r="N644">
        <v>61.624091</v>
      </c>
      <c r="O644">
        <v>0.10211099999999999</v>
      </c>
      <c r="P644">
        <v>61.523293000000002</v>
      </c>
      <c r="Q644">
        <v>-4.6837999999999998E-2</v>
      </c>
      <c r="R644">
        <v>3.4500999999999997E-2</v>
      </c>
      <c r="S644">
        <v>61.579894000000003</v>
      </c>
      <c r="T644">
        <v>7.7210000000000004E-3</v>
      </c>
      <c r="U644" s="27">
        <v>61.376396999999997</v>
      </c>
      <c r="W644">
        <v>61.521676999999997</v>
      </c>
      <c r="X644">
        <v>61.441716</v>
      </c>
      <c r="Y644">
        <v>61.465659000000002</v>
      </c>
      <c r="Z644">
        <v>61.484690999999998</v>
      </c>
      <c r="AA644">
        <v>61.518503000000003</v>
      </c>
      <c r="AB644">
        <v>61.489987999999997</v>
      </c>
      <c r="AC644" s="27">
        <v>61.533974999999998</v>
      </c>
      <c r="AE644">
        <v>123.11548500000001</v>
      </c>
      <c r="AF644">
        <v>61.593505</v>
      </c>
      <c r="AG644">
        <v>123.01468700000001</v>
      </c>
      <c r="AH644">
        <v>61.444555999999999</v>
      </c>
      <c r="AI644">
        <v>61.525894999999998</v>
      </c>
      <c r="AJ644">
        <v>123.07128800000001</v>
      </c>
      <c r="AK644">
        <v>61.499114999999996</v>
      </c>
      <c r="AL644">
        <v>122.867791</v>
      </c>
      <c r="AN644">
        <v>61.589590000000001</v>
      </c>
      <c r="AO644">
        <v>61.616370000000003</v>
      </c>
      <c r="AP644">
        <v>61.488792000000004</v>
      </c>
      <c r="AQ644">
        <v>61.515572000000006</v>
      </c>
    </row>
    <row r="645" spans="1:43">
      <c r="A645">
        <v>642.59375</v>
      </c>
      <c r="B645">
        <v>123.29864499999999</v>
      </c>
      <c r="C645">
        <v>-61.500548999999999</v>
      </c>
      <c r="D645">
        <v>61.656188999999998</v>
      </c>
      <c r="F645">
        <v>2.5704999999999999E-2</v>
      </c>
      <c r="G645">
        <v>-5.8835999999999999E-2</v>
      </c>
      <c r="H645">
        <v>-2.5735000000000001E-2</v>
      </c>
      <c r="I645">
        <v>2.454E-3</v>
      </c>
      <c r="J645">
        <v>3.6264999999999999E-2</v>
      </c>
      <c r="K645">
        <v>-5.9849999999999999E-3</v>
      </c>
      <c r="L645">
        <v>3.3424000000000002E-2</v>
      </c>
      <c r="N645">
        <v>61.633248000000002</v>
      </c>
      <c r="O645">
        <v>0.10668999999999999</v>
      </c>
      <c r="P645">
        <v>61.532449</v>
      </c>
      <c r="Q645">
        <v>-3.7679999999999998E-2</v>
      </c>
      <c r="R645">
        <v>2.9923000000000002E-2</v>
      </c>
      <c r="S645">
        <v>61.579894000000003</v>
      </c>
      <c r="T645">
        <v>3.143E-3</v>
      </c>
      <c r="U645" s="27">
        <v>61.371817999999998</v>
      </c>
      <c r="W645">
        <v>61.526254000000002</v>
      </c>
      <c r="X645">
        <v>61.441713</v>
      </c>
      <c r="Y645">
        <v>61.474814000000002</v>
      </c>
      <c r="Z645">
        <v>61.503003</v>
      </c>
      <c r="AA645">
        <v>61.536814</v>
      </c>
      <c r="AB645">
        <v>61.494563999999997</v>
      </c>
      <c r="AC645" s="27">
        <v>61.533972999999996</v>
      </c>
      <c r="AE645">
        <v>123.133797</v>
      </c>
      <c r="AF645">
        <v>61.607239</v>
      </c>
      <c r="AG645">
        <v>123.03299799999999</v>
      </c>
      <c r="AH645">
        <v>61.462868999999998</v>
      </c>
      <c r="AI645">
        <v>61.530471999999996</v>
      </c>
      <c r="AJ645">
        <v>123.080443</v>
      </c>
      <c r="AK645">
        <v>61.503692000000001</v>
      </c>
      <c r="AL645">
        <v>122.872367</v>
      </c>
      <c r="AN645">
        <v>61.603325000000005</v>
      </c>
      <c r="AO645">
        <v>61.630105</v>
      </c>
      <c r="AP645">
        <v>61.502526000000003</v>
      </c>
      <c r="AQ645">
        <v>61.529305999999998</v>
      </c>
    </row>
    <row r="646" spans="1:43">
      <c r="A646">
        <v>643.59375</v>
      </c>
      <c r="B646">
        <v>123.316956</v>
      </c>
      <c r="C646">
        <v>-61.500548999999999</v>
      </c>
      <c r="D646">
        <v>61.665343999999997</v>
      </c>
      <c r="F646">
        <v>1.6548E-2</v>
      </c>
      <c r="G646">
        <v>-5.4257E-2</v>
      </c>
      <c r="H646">
        <v>-2.5735000000000001E-2</v>
      </c>
      <c r="I646">
        <v>2.454E-3</v>
      </c>
      <c r="J646">
        <v>4.0842999999999997E-2</v>
      </c>
      <c r="K646">
        <v>-5.9849999999999999E-3</v>
      </c>
      <c r="L646">
        <v>3.8003000000000002E-2</v>
      </c>
      <c r="N646">
        <v>61.62867</v>
      </c>
      <c r="O646">
        <v>0.11126900000000001</v>
      </c>
      <c r="P646">
        <v>61.532449</v>
      </c>
      <c r="Q646">
        <v>-3.7679999999999998E-2</v>
      </c>
      <c r="R646">
        <v>2.9923000000000002E-2</v>
      </c>
      <c r="S646">
        <v>61.579894000000003</v>
      </c>
      <c r="T646">
        <v>7.7210000000000004E-3</v>
      </c>
      <c r="U646" s="27">
        <v>61.367240000000002</v>
      </c>
      <c r="W646">
        <v>61.517097</v>
      </c>
      <c r="X646">
        <v>61.446292</v>
      </c>
      <c r="Y646">
        <v>61.474814000000002</v>
      </c>
      <c r="Z646">
        <v>61.503003</v>
      </c>
      <c r="AA646">
        <v>61.541392000000002</v>
      </c>
      <c r="AB646">
        <v>61.494563999999997</v>
      </c>
      <c r="AC646" s="27">
        <v>61.538552000000003</v>
      </c>
      <c r="AE646">
        <v>123.12921900000001</v>
      </c>
      <c r="AF646">
        <v>61.611818</v>
      </c>
      <c r="AG646">
        <v>123.03299799999999</v>
      </c>
      <c r="AH646">
        <v>61.462868999999998</v>
      </c>
      <c r="AI646">
        <v>61.530471999999996</v>
      </c>
      <c r="AJ646">
        <v>123.080443</v>
      </c>
      <c r="AK646">
        <v>61.508269999999996</v>
      </c>
      <c r="AL646">
        <v>122.867789</v>
      </c>
      <c r="AN646">
        <v>61.598747000000003</v>
      </c>
      <c r="AO646">
        <v>61.620949000000003</v>
      </c>
      <c r="AP646">
        <v>61.502526000000003</v>
      </c>
      <c r="AQ646">
        <v>61.524728000000003</v>
      </c>
    </row>
    <row r="647" spans="1:43">
      <c r="A647">
        <v>644.59375</v>
      </c>
      <c r="B647">
        <v>123.29864499999999</v>
      </c>
      <c r="C647">
        <v>-61.486815999999997</v>
      </c>
      <c r="D647">
        <v>61.642456000000003</v>
      </c>
      <c r="F647">
        <v>2.5704999999999999E-2</v>
      </c>
      <c r="G647">
        <v>-5.4257E-2</v>
      </c>
      <c r="H647">
        <v>-2.1156999999999999E-2</v>
      </c>
      <c r="I647">
        <v>-2.124E-3</v>
      </c>
      <c r="J647">
        <v>3.1687E-2</v>
      </c>
      <c r="K647">
        <v>-5.9849999999999999E-3</v>
      </c>
      <c r="L647">
        <v>3.8003000000000002E-2</v>
      </c>
      <c r="N647">
        <v>61.619512999999998</v>
      </c>
      <c r="O647">
        <v>0.11126900000000001</v>
      </c>
      <c r="P647">
        <v>61.527870999999998</v>
      </c>
      <c r="Q647">
        <v>-3.3100999999999998E-2</v>
      </c>
      <c r="R647">
        <v>2.9923000000000002E-2</v>
      </c>
      <c r="S647">
        <v>61.584471999999998</v>
      </c>
      <c r="T647">
        <v>7.7210000000000004E-3</v>
      </c>
      <c r="U647" s="27">
        <v>61.380974999999999</v>
      </c>
      <c r="W647">
        <v>61.512521</v>
      </c>
      <c r="X647">
        <v>61.432558999999998</v>
      </c>
      <c r="Y647">
        <v>61.465658999999995</v>
      </c>
      <c r="Z647">
        <v>61.484691999999995</v>
      </c>
      <c r="AA647">
        <v>61.518502999999995</v>
      </c>
      <c r="AB647">
        <v>61.480830999999995</v>
      </c>
      <c r="AC647" s="27">
        <v>61.524819000000001</v>
      </c>
      <c r="AE647">
        <v>123.10632899999999</v>
      </c>
      <c r="AF647">
        <v>61.598084999999998</v>
      </c>
      <c r="AG647">
        <v>123.014687</v>
      </c>
      <c r="AH647">
        <v>61.453714999999995</v>
      </c>
      <c r="AI647">
        <v>61.516738999999994</v>
      </c>
      <c r="AJ647">
        <v>123.071288</v>
      </c>
      <c r="AK647">
        <v>61.494536999999994</v>
      </c>
      <c r="AL647">
        <v>122.867791</v>
      </c>
      <c r="AN647">
        <v>61.589590000000001</v>
      </c>
      <c r="AO647">
        <v>61.611792000000001</v>
      </c>
      <c r="AP647">
        <v>61.497948000000001</v>
      </c>
      <c r="AQ647">
        <v>61.520150000000001</v>
      </c>
    </row>
    <row r="648" spans="1:43">
      <c r="A648">
        <v>645.59375</v>
      </c>
      <c r="B648">
        <v>123.275757</v>
      </c>
      <c r="C648">
        <v>-61.495972000000002</v>
      </c>
      <c r="D648">
        <v>61.674500000000002</v>
      </c>
      <c r="F648">
        <v>2.1127E-2</v>
      </c>
      <c r="G648">
        <v>-5.8835999999999999E-2</v>
      </c>
      <c r="H648">
        <v>-2.1156999999999999E-2</v>
      </c>
      <c r="I648">
        <v>-2.124E-3</v>
      </c>
      <c r="J648">
        <v>3.1687E-2</v>
      </c>
      <c r="K648">
        <v>-1.0562999999999999E-2</v>
      </c>
      <c r="L648">
        <v>3.8003000000000002E-2</v>
      </c>
      <c r="N648">
        <v>61.62867</v>
      </c>
      <c r="O648">
        <v>0.11126900000000001</v>
      </c>
      <c r="P648">
        <v>61.527870999999998</v>
      </c>
      <c r="Q648">
        <v>-3.3100999999999998E-2</v>
      </c>
      <c r="R648">
        <v>3.4500999999999997E-2</v>
      </c>
      <c r="S648">
        <v>61.579894000000003</v>
      </c>
      <c r="T648">
        <v>7.7210000000000004E-3</v>
      </c>
      <c r="U648" s="27">
        <v>61.376396999999997</v>
      </c>
      <c r="W648">
        <v>61.517099000000002</v>
      </c>
      <c r="X648">
        <v>61.437136000000002</v>
      </c>
      <c r="Y648">
        <v>61.474815</v>
      </c>
      <c r="Z648">
        <v>61.493848</v>
      </c>
      <c r="AA648">
        <v>61.527659</v>
      </c>
      <c r="AB648">
        <v>61.485409000000004</v>
      </c>
      <c r="AC648" s="27">
        <v>61.533975000000005</v>
      </c>
      <c r="AE648">
        <v>123.12464199999999</v>
      </c>
      <c r="AF648">
        <v>61.607241000000002</v>
      </c>
      <c r="AG648">
        <v>123.023843</v>
      </c>
      <c r="AH648">
        <v>61.462871</v>
      </c>
      <c r="AI648">
        <v>61.530473000000001</v>
      </c>
      <c r="AJ648">
        <v>123.075866</v>
      </c>
      <c r="AK648">
        <v>61.503692999999998</v>
      </c>
      <c r="AL648">
        <v>122.87236899999999</v>
      </c>
      <c r="AN648">
        <v>61.594169000000001</v>
      </c>
      <c r="AO648">
        <v>61.620949000000003</v>
      </c>
      <c r="AP648">
        <v>61.493369999999999</v>
      </c>
      <c r="AQ648">
        <v>61.520150000000001</v>
      </c>
    </row>
    <row r="649" spans="1:43">
      <c r="A649">
        <v>646.59375</v>
      </c>
      <c r="B649">
        <v>123.312378</v>
      </c>
      <c r="C649">
        <v>-61.468505999999998</v>
      </c>
      <c r="D649">
        <v>61.674500000000002</v>
      </c>
      <c r="F649">
        <v>2.5704999999999999E-2</v>
      </c>
      <c r="G649">
        <v>-5.8835999999999999E-2</v>
      </c>
      <c r="H649">
        <v>-1.6577999999999999E-2</v>
      </c>
      <c r="I649">
        <v>2.454E-3</v>
      </c>
      <c r="J649">
        <v>3.6264999999999999E-2</v>
      </c>
      <c r="K649">
        <v>-5.9849999999999999E-3</v>
      </c>
      <c r="L649">
        <v>3.8003000000000002E-2</v>
      </c>
      <c r="N649">
        <v>61.619512999999998</v>
      </c>
      <c r="O649">
        <v>0.12042700000000001</v>
      </c>
      <c r="P649">
        <v>61.532449</v>
      </c>
      <c r="Q649">
        <v>-2.8521999999999999E-2</v>
      </c>
      <c r="R649">
        <v>3.4500999999999997E-2</v>
      </c>
      <c r="S649">
        <v>61.579894000000003</v>
      </c>
      <c r="T649">
        <v>7.7210000000000004E-3</v>
      </c>
      <c r="U649" s="27">
        <v>61.371817999999998</v>
      </c>
      <c r="W649">
        <v>61.494211</v>
      </c>
      <c r="X649">
        <v>61.409669999999998</v>
      </c>
      <c r="Y649">
        <v>61.451927999999995</v>
      </c>
      <c r="Z649">
        <v>61.470959999999998</v>
      </c>
      <c r="AA649">
        <v>61.504770999999998</v>
      </c>
      <c r="AB649">
        <v>61.462520999999995</v>
      </c>
      <c r="AC649" s="27">
        <v>61.506509000000001</v>
      </c>
      <c r="AE649">
        <v>123.088019</v>
      </c>
      <c r="AF649">
        <v>61.588932999999997</v>
      </c>
      <c r="AG649">
        <v>123.000955</v>
      </c>
      <c r="AH649">
        <v>61.439983999999995</v>
      </c>
      <c r="AI649">
        <v>61.503006999999997</v>
      </c>
      <c r="AJ649">
        <v>123.0484</v>
      </c>
      <c r="AK649">
        <v>61.476226999999994</v>
      </c>
      <c r="AL649">
        <v>122.840324</v>
      </c>
      <c r="AN649">
        <v>61.585011999999999</v>
      </c>
      <c r="AO649">
        <v>61.611792000000001</v>
      </c>
      <c r="AP649">
        <v>61.497948000000001</v>
      </c>
      <c r="AQ649">
        <v>61.524728000000003</v>
      </c>
    </row>
    <row r="650" spans="1:43">
      <c r="A650">
        <v>647.59375</v>
      </c>
      <c r="B650">
        <v>123.303223</v>
      </c>
      <c r="C650">
        <v>-61.482239</v>
      </c>
      <c r="D650">
        <v>61.669922</v>
      </c>
      <c r="F650">
        <v>3.0283000000000001E-2</v>
      </c>
      <c r="G650">
        <v>-5.8835999999999999E-2</v>
      </c>
      <c r="H650">
        <v>-1.6577999999999999E-2</v>
      </c>
      <c r="I650">
        <v>-2.124E-3</v>
      </c>
      <c r="J650">
        <v>3.6264999999999999E-2</v>
      </c>
      <c r="K650">
        <v>-1.4059999999999999E-3</v>
      </c>
      <c r="L650">
        <v>3.8003000000000002E-2</v>
      </c>
      <c r="N650">
        <v>61.62867</v>
      </c>
      <c r="O650">
        <v>0.12500500000000001</v>
      </c>
      <c r="P650">
        <v>61.537027999999999</v>
      </c>
      <c r="Q650">
        <v>-3.7679999999999998E-2</v>
      </c>
      <c r="R650">
        <v>4.3657000000000001E-2</v>
      </c>
      <c r="S650">
        <v>61.584471999999998</v>
      </c>
      <c r="T650">
        <v>3.143E-3</v>
      </c>
      <c r="U650" s="27">
        <v>61.376396999999997</v>
      </c>
      <c r="W650">
        <v>61.512521999999997</v>
      </c>
      <c r="X650">
        <v>61.423403</v>
      </c>
      <c r="Y650">
        <v>61.465660999999997</v>
      </c>
      <c r="Z650">
        <v>61.480114999999998</v>
      </c>
      <c r="AA650">
        <v>61.518504</v>
      </c>
      <c r="AB650">
        <v>61.480832999999997</v>
      </c>
      <c r="AC650" s="27">
        <v>61.520242000000003</v>
      </c>
      <c r="AE650">
        <v>123.11090899999999</v>
      </c>
      <c r="AF650">
        <v>61.607244000000001</v>
      </c>
      <c r="AG650">
        <v>123.019267</v>
      </c>
      <c r="AH650">
        <v>61.444558999999998</v>
      </c>
      <c r="AI650">
        <v>61.525896000000003</v>
      </c>
      <c r="AJ650">
        <v>123.066711</v>
      </c>
      <c r="AK650">
        <v>61.485382000000001</v>
      </c>
      <c r="AL650">
        <v>122.85863599999999</v>
      </c>
      <c r="AN650">
        <v>61.585012999999996</v>
      </c>
      <c r="AO650">
        <v>61.625526999999998</v>
      </c>
      <c r="AP650">
        <v>61.493370999999996</v>
      </c>
      <c r="AQ650">
        <v>61.533884999999998</v>
      </c>
    </row>
    <row r="651" spans="1:43">
      <c r="A651">
        <v>648.59375</v>
      </c>
      <c r="B651">
        <v>123.20251500000001</v>
      </c>
      <c r="C651">
        <v>-61.505127000000002</v>
      </c>
      <c r="D651">
        <v>61.674500000000002</v>
      </c>
      <c r="F651">
        <v>2.5704999999999999E-2</v>
      </c>
      <c r="G651">
        <v>-5.4257E-2</v>
      </c>
      <c r="H651">
        <v>-2.1156999999999999E-2</v>
      </c>
      <c r="I651">
        <v>-6.7029999999999998E-3</v>
      </c>
      <c r="J651">
        <v>4.0842999999999997E-2</v>
      </c>
      <c r="K651">
        <v>-5.9849999999999999E-3</v>
      </c>
      <c r="L651">
        <v>3.3424000000000002E-2</v>
      </c>
      <c r="N651">
        <v>61.637827000000001</v>
      </c>
      <c r="O651">
        <v>0.11584800000000001</v>
      </c>
      <c r="P651">
        <v>61.523293000000002</v>
      </c>
      <c r="Q651">
        <v>-3.7679999999999998E-2</v>
      </c>
      <c r="R651">
        <v>3.9079000000000003E-2</v>
      </c>
      <c r="S651">
        <v>61.593628000000002</v>
      </c>
      <c r="T651">
        <v>3.143E-3</v>
      </c>
      <c r="U651" s="27">
        <v>61.371817999999998</v>
      </c>
      <c r="W651">
        <v>61.530832000000004</v>
      </c>
      <c r="X651">
        <v>61.450870000000002</v>
      </c>
      <c r="Y651">
        <v>61.483969999999999</v>
      </c>
      <c r="Z651">
        <v>61.498424</v>
      </c>
      <c r="AA651">
        <v>61.545970000000004</v>
      </c>
      <c r="AB651">
        <v>61.499141999999999</v>
      </c>
      <c r="AC651" s="27">
        <v>61.538550999999998</v>
      </c>
      <c r="AE651">
        <v>123.142954</v>
      </c>
      <c r="AF651">
        <v>61.620975000000001</v>
      </c>
      <c r="AG651">
        <v>123.02842000000001</v>
      </c>
      <c r="AH651">
        <v>61.467447</v>
      </c>
      <c r="AI651">
        <v>61.544206000000003</v>
      </c>
      <c r="AJ651">
        <v>123.09875500000001</v>
      </c>
      <c r="AK651">
        <v>61.508270000000003</v>
      </c>
      <c r="AL651">
        <v>122.87694500000001</v>
      </c>
      <c r="AN651">
        <v>61.598748000000001</v>
      </c>
      <c r="AO651">
        <v>61.634684</v>
      </c>
      <c r="AP651">
        <v>61.484214000000001</v>
      </c>
      <c r="AQ651">
        <v>61.520150000000001</v>
      </c>
    </row>
    <row r="652" spans="1:43">
      <c r="A652">
        <v>649.59375</v>
      </c>
      <c r="B652">
        <v>123.252869</v>
      </c>
      <c r="C652">
        <v>-61.505127000000002</v>
      </c>
      <c r="D652">
        <v>61.674500000000002</v>
      </c>
      <c r="F652">
        <v>2.5704999999999999E-2</v>
      </c>
      <c r="G652">
        <v>-5.8835999999999999E-2</v>
      </c>
      <c r="H652">
        <v>-1.6577999999999999E-2</v>
      </c>
      <c r="I652">
        <v>-2.124E-3</v>
      </c>
      <c r="J652">
        <v>2.2530999999999999E-2</v>
      </c>
      <c r="K652">
        <v>-5.9849999999999999E-3</v>
      </c>
      <c r="L652">
        <v>3.8003000000000002E-2</v>
      </c>
      <c r="N652">
        <v>61.633248000000002</v>
      </c>
      <c r="O652">
        <v>0.11126900000000001</v>
      </c>
      <c r="P652">
        <v>61.532449</v>
      </c>
      <c r="Q652">
        <v>-2.8521999999999999E-2</v>
      </c>
      <c r="R652">
        <v>3.4500999999999997E-2</v>
      </c>
      <c r="S652">
        <v>61.584471999999998</v>
      </c>
      <c r="T652">
        <v>1.2298999999999999E-2</v>
      </c>
      <c r="U652" s="27">
        <v>61.371817999999998</v>
      </c>
      <c r="W652">
        <v>61.530832000000004</v>
      </c>
      <c r="X652">
        <v>61.446291000000002</v>
      </c>
      <c r="Y652">
        <v>61.488548999999999</v>
      </c>
      <c r="Z652">
        <v>61.503003</v>
      </c>
      <c r="AA652">
        <v>61.527658000000002</v>
      </c>
      <c r="AB652">
        <v>61.499141999999999</v>
      </c>
      <c r="AC652" s="27">
        <v>61.543130000000005</v>
      </c>
      <c r="AE652">
        <v>123.138375</v>
      </c>
      <c r="AF652">
        <v>61.616396000000002</v>
      </c>
      <c r="AG652">
        <v>123.037576</v>
      </c>
      <c r="AH652">
        <v>61.476604999999999</v>
      </c>
      <c r="AI652">
        <v>61.539628</v>
      </c>
      <c r="AJ652">
        <v>123.08959899999999</v>
      </c>
      <c r="AK652">
        <v>61.517426</v>
      </c>
      <c r="AL652">
        <v>122.87694500000001</v>
      </c>
      <c r="AN652">
        <v>61.598747000000003</v>
      </c>
      <c r="AO652">
        <v>61.620949000000003</v>
      </c>
      <c r="AP652">
        <v>61.497948000000001</v>
      </c>
      <c r="AQ652">
        <v>61.520150000000001</v>
      </c>
    </row>
    <row r="653" spans="1:43">
      <c r="A653">
        <v>650.59375</v>
      </c>
      <c r="B653">
        <v>123.26660200000001</v>
      </c>
      <c r="C653">
        <v>-61.491394</v>
      </c>
      <c r="D653">
        <v>61.688231999999999</v>
      </c>
      <c r="F653">
        <v>2.1127E-2</v>
      </c>
      <c r="G653">
        <v>-5.8835999999999999E-2</v>
      </c>
      <c r="H653">
        <v>-2.5735000000000001E-2</v>
      </c>
      <c r="I653">
        <v>-2.124E-3</v>
      </c>
      <c r="J653">
        <v>3.1687E-2</v>
      </c>
      <c r="K653">
        <v>-5.9849999999999999E-3</v>
      </c>
      <c r="L653">
        <v>4.7159E-2</v>
      </c>
      <c r="N653">
        <v>61.62867</v>
      </c>
      <c r="O653">
        <v>0.11584800000000001</v>
      </c>
      <c r="P653">
        <v>61.523293000000002</v>
      </c>
      <c r="Q653">
        <v>-3.7679999999999998E-2</v>
      </c>
      <c r="R653">
        <v>3.4500999999999997E-2</v>
      </c>
      <c r="S653">
        <v>61.579894000000003</v>
      </c>
      <c r="T653">
        <v>3.143E-3</v>
      </c>
      <c r="U653" s="27">
        <v>61.376396999999997</v>
      </c>
      <c r="W653">
        <v>61.512521</v>
      </c>
      <c r="X653">
        <v>61.432558</v>
      </c>
      <c r="Y653">
        <v>61.465659000000002</v>
      </c>
      <c r="Z653">
        <v>61.489269999999998</v>
      </c>
      <c r="AA653">
        <v>61.523080999999998</v>
      </c>
      <c r="AB653">
        <v>61.485408999999997</v>
      </c>
      <c r="AC653" s="27">
        <v>61.538553</v>
      </c>
      <c r="AE653">
        <v>123.120064</v>
      </c>
      <c r="AF653">
        <v>61.607241999999999</v>
      </c>
      <c r="AG653">
        <v>123.01468700000001</v>
      </c>
      <c r="AH653">
        <v>61.453713999999998</v>
      </c>
      <c r="AI653">
        <v>61.525894999999998</v>
      </c>
      <c r="AJ653">
        <v>123.07128800000001</v>
      </c>
      <c r="AK653">
        <v>61.494537000000001</v>
      </c>
      <c r="AL653">
        <v>122.867791</v>
      </c>
      <c r="AN653">
        <v>61.594169000000001</v>
      </c>
      <c r="AO653">
        <v>61.625526999999998</v>
      </c>
      <c r="AP653">
        <v>61.488792000000004</v>
      </c>
      <c r="AQ653">
        <v>61.520150000000001</v>
      </c>
    </row>
    <row r="654" spans="1:43">
      <c r="A654">
        <v>651.59375</v>
      </c>
      <c r="B654">
        <v>123.28491200000001</v>
      </c>
      <c r="C654">
        <v>-61.473083000000003</v>
      </c>
      <c r="D654">
        <v>61.688231999999999</v>
      </c>
      <c r="F654">
        <v>2.1127E-2</v>
      </c>
      <c r="G654">
        <v>-5.4257E-2</v>
      </c>
      <c r="H654">
        <v>-3.0314000000000001E-2</v>
      </c>
      <c r="I654">
        <v>-2.124E-3</v>
      </c>
      <c r="J654">
        <v>3.1687E-2</v>
      </c>
      <c r="K654">
        <v>-5.9849999999999999E-3</v>
      </c>
      <c r="L654">
        <v>3.3424000000000002E-2</v>
      </c>
      <c r="N654">
        <v>61.633248000000002</v>
      </c>
      <c r="O654">
        <v>0.11126900000000001</v>
      </c>
      <c r="P654">
        <v>61.518715</v>
      </c>
      <c r="Q654">
        <v>-3.7679999999999998E-2</v>
      </c>
      <c r="R654">
        <v>3.9079000000000003E-2</v>
      </c>
      <c r="S654">
        <v>61.579894000000003</v>
      </c>
      <c r="T654">
        <v>3.143E-3</v>
      </c>
      <c r="U654" s="27">
        <v>61.376396999999997</v>
      </c>
      <c r="W654">
        <v>61.494210000000002</v>
      </c>
      <c r="X654">
        <v>61.418826000000003</v>
      </c>
      <c r="Y654">
        <v>61.442769000000006</v>
      </c>
      <c r="Z654">
        <v>61.470959000000001</v>
      </c>
      <c r="AA654">
        <v>61.504770000000001</v>
      </c>
      <c r="AB654">
        <v>61.467098</v>
      </c>
      <c r="AC654" s="27">
        <v>61.506506999999999</v>
      </c>
      <c r="AE654">
        <v>123.10633100000001</v>
      </c>
      <c r="AF654">
        <v>61.584352000000003</v>
      </c>
      <c r="AG654">
        <v>122.991798</v>
      </c>
      <c r="AH654">
        <v>61.435403000000001</v>
      </c>
      <c r="AI654">
        <v>61.512162000000004</v>
      </c>
      <c r="AJ654">
        <v>123.052977</v>
      </c>
      <c r="AK654">
        <v>61.476226000000004</v>
      </c>
      <c r="AL654">
        <v>122.84948</v>
      </c>
      <c r="AN654">
        <v>61.594169000000001</v>
      </c>
      <c r="AO654">
        <v>61.630105</v>
      </c>
      <c r="AP654">
        <v>61.479635999999999</v>
      </c>
      <c r="AQ654">
        <v>61.515571999999999</v>
      </c>
    </row>
    <row r="655" spans="1:43">
      <c r="A655">
        <v>652.59375</v>
      </c>
      <c r="B655">
        <v>123.252869</v>
      </c>
      <c r="C655">
        <v>-61.509704999999997</v>
      </c>
      <c r="D655">
        <v>61.697387999999997</v>
      </c>
      <c r="F655">
        <v>2.1127E-2</v>
      </c>
      <c r="G655">
        <v>-6.3414999999999999E-2</v>
      </c>
      <c r="H655">
        <v>-2.1156999999999999E-2</v>
      </c>
      <c r="I655">
        <v>2.454E-3</v>
      </c>
      <c r="J655">
        <v>3.1687E-2</v>
      </c>
      <c r="K655">
        <v>-5.9849999999999999E-3</v>
      </c>
      <c r="L655">
        <v>3.3424000000000002E-2</v>
      </c>
      <c r="N655">
        <v>61.62867</v>
      </c>
      <c r="O655">
        <v>0.12042700000000001</v>
      </c>
      <c r="P655">
        <v>61.527870999999998</v>
      </c>
      <c r="Q655">
        <v>-2.8521999999999999E-2</v>
      </c>
      <c r="R655">
        <v>3.9079000000000003E-2</v>
      </c>
      <c r="S655">
        <v>61.570737999999999</v>
      </c>
      <c r="T655">
        <v>3.143E-3</v>
      </c>
      <c r="U655" s="27">
        <v>61.371817999999998</v>
      </c>
      <c r="W655">
        <v>61.530831999999997</v>
      </c>
      <c r="X655">
        <v>61.446289999999998</v>
      </c>
      <c r="Y655">
        <v>61.488547999999994</v>
      </c>
      <c r="Z655">
        <v>61.512158999999997</v>
      </c>
      <c r="AA655">
        <v>61.541391999999995</v>
      </c>
      <c r="AB655">
        <v>61.503719999999994</v>
      </c>
      <c r="AC655" s="27">
        <v>61.543128999999993</v>
      </c>
      <c r="AE655">
        <v>123.138375</v>
      </c>
      <c r="AF655">
        <v>61.630131999999996</v>
      </c>
      <c r="AG655">
        <v>123.037576</v>
      </c>
      <c r="AH655">
        <v>61.481182999999994</v>
      </c>
      <c r="AI655">
        <v>61.548783999999998</v>
      </c>
      <c r="AJ655">
        <v>123.080443</v>
      </c>
      <c r="AK655">
        <v>61.512847999999998</v>
      </c>
      <c r="AL655">
        <v>122.88152299999999</v>
      </c>
      <c r="AN655">
        <v>61.589590999999999</v>
      </c>
      <c r="AO655">
        <v>61.625526999999998</v>
      </c>
      <c r="AP655">
        <v>61.488791999999997</v>
      </c>
      <c r="AQ655">
        <v>61.524727999999996</v>
      </c>
    </row>
    <row r="656" spans="1:43">
      <c r="A656">
        <v>653.59375</v>
      </c>
      <c r="B656">
        <v>123.257446</v>
      </c>
      <c r="C656">
        <v>-61.505127000000002</v>
      </c>
      <c r="D656">
        <v>61.656188999999998</v>
      </c>
      <c r="F656">
        <v>2.1127E-2</v>
      </c>
      <c r="G656">
        <v>-5.4257E-2</v>
      </c>
      <c r="H656">
        <v>-2.5735000000000001E-2</v>
      </c>
      <c r="I656">
        <v>-2.124E-3</v>
      </c>
      <c r="J656">
        <v>3.1687E-2</v>
      </c>
      <c r="K656">
        <v>-1.4059999999999999E-3</v>
      </c>
      <c r="L656">
        <v>3.3424000000000002E-2</v>
      </c>
      <c r="N656">
        <v>61.633248000000002</v>
      </c>
      <c r="O656">
        <v>0.12500500000000001</v>
      </c>
      <c r="P656">
        <v>61.537027999999999</v>
      </c>
      <c r="Q656">
        <v>-3.3100999999999998E-2</v>
      </c>
      <c r="R656">
        <v>3.9079000000000003E-2</v>
      </c>
      <c r="S656">
        <v>61.584471999999998</v>
      </c>
      <c r="T656">
        <v>7.7210000000000004E-3</v>
      </c>
      <c r="U656" s="27">
        <v>61.371817999999998</v>
      </c>
      <c r="W656">
        <v>61.526254000000002</v>
      </c>
      <c r="X656">
        <v>61.450870000000002</v>
      </c>
      <c r="Y656">
        <v>61.479392000000004</v>
      </c>
      <c r="Z656">
        <v>61.503003</v>
      </c>
      <c r="AA656">
        <v>61.536814</v>
      </c>
      <c r="AB656">
        <v>61.503720999999999</v>
      </c>
      <c r="AC656" s="27">
        <v>61.538550999999998</v>
      </c>
      <c r="AE656">
        <v>123.138375</v>
      </c>
      <c r="AF656">
        <v>61.630132000000003</v>
      </c>
      <c r="AG656">
        <v>123.04215500000001</v>
      </c>
      <c r="AH656">
        <v>61.472026</v>
      </c>
      <c r="AI656">
        <v>61.544206000000003</v>
      </c>
      <c r="AJ656">
        <v>123.08959899999999</v>
      </c>
      <c r="AK656">
        <v>61.512847999999998</v>
      </c>
      <c r="AL656">
        <v>122.87694500000001</v>
      </c>
      <c r="AN656">
        <v>61.594169000000001</v>
      </c>
      <c r="AO656">
        <v>61.625527000000005</v>
      </c>
      <c r="AP656">
        <v>61.497948999999998</v>
      </c>
      <c r="AQ656">
        <v>61.529307000000003</v>
      </c>
    </row>
    <row r="657" spans="1:43">
      <c r="A657">
        <v>654.59375</v>
      </c>
      <c r="B657">
        <v>123.26660200000001</v>
      </c>
      <c r="C657">
        <v>-61.500548999999999</v>
      </c>
      <c r="D657">
        <v>61.701965000000001</v>
      </c>
      <c r="F657">
        <v>1.6548E-2</v>
      </c>
      <c r="G657">
        <v>-5.4257E-2</v>
      </c>
      <c r="H657">
        <v>-2.1156999999999999E-2</v>
      </c>
      <c r="I657">
        <v>-2.124E-3</v>
      </c>
      <c r="J657">
        <v>3.6264999999999999E-2</v>
      </c>
      <c r="K657">
        <v>-1.0562999999999999E-2</v>
      </c>
      <c r="L657">
        <v>2.8846E-2</v>
      </c>
      <c r="N657">
        <v>61.633248000000002</v>
      </c>
      <c r="O657">
        <v>0.12042700000000001</v>
      </c>
      <c r="P657">
        <v>61.532449</v>
      </c>
      <c r="Q657">
        <v>-3.3100999999999998E-2</v>
      </c>
      <c r="R657">
        <v>3.4500999999999997E-2</v>
      </c>
      <c r="S657">
        <v>61.584471999999998</v>
      </c>
      <c r="T657">
        <v>7.7210000000000004E-3</v>
      </c>
      <c r="U657" s="27">
        <v>61.376396999999997</v>
      </c>
      <c r="W657">
        <v>61.517097</v>
      </c>
      <c r="X657">
        <v>61.446292</v>
      </c>
      <c r="Y657">
        <v>61.479391999999997</v>
      </c>
      <c r="Z657">
        <v>61.498424999999997</v>
      </c>
      <c r="AA657">
        <v>61.536814</v>
      </c>
      <c r="AB657">
        <v>61.489986000000002</v>
      </c>
      <c r="AC657" s="27">
        <v>61.529395000000001</v>
      </c>
      <c r="AE657">
        <v>123.133797</v>
      </c>
      <c r="AF657">
        <v>61.620975999999999</v>
      </c>
      <c r="AG657">
        <v>123.03299799999999</v>
      </c>
      <c r="AH657">
        <v>61.467447999999997</v>
      </c>
      <c r="AI657">
        <v>61.535049999999998</v>
      </c>
      <c r="AJ657">
        <v>123.085021</v>
      </c>
      <c r="AK657">
        <v>61.508269999999996</v>
      </c>
      <c r="AL657">
        <v>122.876946</v>
      </c>
      <c r="AN657">
        <v>61.598747000000003</v>
      </c>
      <c r="AO657">
        <v>61.625527000000005</v>
      </c>
      <c r="AP657">
        <v>61.497948000000001</v>
      </c>
      <c r="AQ657">
        <v>61.524728000000003</v>
      </c>
    </row>
    <row r="658" spans="1:43">
      <c r="A658">
        <v>655.59375</v>
      </c>
      <c r="B658">
        <v>123.394775</v>
      </c>
      <c r="C658">
        <v>-61.459350999999998</v>
      </c>
      <c r="D658">
        <v>61.633301000000003</v>
      </c>
      <c r="F658">
        <v>2.1127E-2</v>
      </c>
      <c r="G658">
        <v>-5.4257E-2</v>
      </c>
      <c r="H658">
        <v>-2.5735000000000001E-2</v>
      </c>
      <c r="I658">
        <v>-1.1280999999999999E-2</v>
      </c>
      <c r="J658">
        <v>2.7109000000000001E-2</v>
      </c>
      <c r="K658">
        <v>-1.0562999999999999E-2</v>
      </c>
      <c r="L658">
        <v>3.3424000000000002E-2</v>
      </c>
      <c r="N658">
        <v>61.633248000000002</v>
      </c>
      <c r="O658">
        <v>0.10668999999999999</v>
      </c>
      <c r="P658">
        <v>61.523293000000002</v>
      </c>
      <c r="Q658">
        <v>-3.3100999999999998E-2</v>
      </c>
      <c r="R658">
        <v>3.4500999999999997E-2</v>
      </c>
      <c r="S658">
        <v>61.58905</v>
      </c>
      <c r="T658">
        <v>7.7210000000000004E-3</v>
      </c>
      <c r="U658" s="27">
        <v>61.376396999999997</v>
      </c>
      <c r="W658">
        <v>61.480477999999998</v>
      </c>
      <c r="X658">
        <v>61.405093999999998</v>
      </c>
      <c r="Y658">
        <v>61.433616000000001</v>
      </c>
      <c r="Z658">
        <v>61.448070000000001</v>
      </c>
      <c r="AA658">
        <v>61.486460000000001</v>
      </c>
      <c r="AB658">
        <v>61.448788</v>
      </c>
      <c r="AC658" s="27">
        <v>61.492774999999995</v>
      </c>
      <c r="AE658">
        <v>123.09259900000001</v>
      </c>
      <c r="AF658">
        <v>61.566040999999998</v>
      </c>
      <c r="AG658">
        <v>122.98264399999999</v>
      </c>
      <c r="AH658">
        <v>61.426249999999996</v>
      </c>
      <c r="AI658">
        <v>61.493851999999997</v>
      </c>
      <c r="AJ658">
        <v>123.048401</v>
      </c>
      <c r="AK658">
        <v>61.467071999999995</v>
      </c>
      <c r="AL658">
        <v>122.835748</v>
      </c>
      <c r="AN658">
        <v>61.598747000000003</v>
      </c>
      <c r="AO658">
        <v>61.625527000000005</v>
      </c>
      <c r="AP658">
        <v>61.488792000000004</v>
      </c>
      <c r="AQ658">
        <v>61.515572000000006</v>
      </c>
    </row>
    <row r="659" spans="1:43">
      <c r="A659">
        <v>656.59375</v>
      </c>
      <c r="B659">
        <v>123.394775</v>
      </c>
      <c r="C659">
        <v>-61.482239</v>
      </c>
      <c r="D659">
        <v>61.605834999999999</v>
      </c>
      <c r="F659">
        <v>2.5704999999999999E-2</v>
      </c>
      <c r="G659">
        <v>-5.8835999999999999E-2</v>
      </c>
      <c r="H659">
        <v>-2.5735000000000001E-2</v>
      </c>
      <c r="I659">
        <v>-2.124E-3</v>
      </c>
      <c r="J659">
        <v>3.1687E-2</v>
      </c>
      <c r="K659">
        <v>-5.9849999999999999E-3</v>
      </c>
      <c r="L659">
        <v>2.8846E-2</v>
      </c>
      <c r="N659">
        <v>61.633248000000002</v>
      </c>
      <c r="O659">
        <v>0.11584800000000001</v>
      </c>
      <c r="P659">
        <v>61.537027999999999</v>
      </c>
      <c r="Q659">
        <v>-3.7679999999999998E-2</v>
      </c>
      <c r="R659">
        <v>3.9079000000000003E-2</v>
      </c>
      <c r="S659">
        <v>61.579894000000003</v>
      </c>
      <c r="T659">
        <v>3.143E-3</v>
      </c>
      <c r="U659" s="27">
        <v>61.367240000000002</v>
      </c>
      <c r="W659">
        <v>61.507944000000002</v>
      </c>
      <c r="X659">
        <v>61.423403</v>
      </c>
      <c r="Y659">
        <v>61.456504000000002</v>
      </c>
      <c r="Z659">
        <v>61.480114999999998</v>
      </c>
      <c r="AA659">
        <v>61.513925999999998</v>
      </c>
      <c r="AB659">
        <v>61.476253999999997</v>
      </c>
      <c r="AC659" s="27">
        <v>61.511085000000001</v>
      </c>
      <c r="AE659">
        <v>123.115487</v>
      </c>
      <c r="AF659">
        <v>61.598087</v>
      </c>
      <c r="AG659">
        <v>123.019267</v>
      </c>
      <c r="AH659">
        <v>61.444558999999998</v>
      </c>
      <c r="AI659">
        <v>61.521318000000001</v>
      </c>
      <c r="AJ659">
        <v>123.062133</v>
      </c>
      <c r="AK659">
        <v>61.485382000000001</v>
      </c>
      <c r="AL659">
        <v>122.849479</v>
      </c>
      <c r="AN659">
        <v>61.594169000000001</v>
      </c>
      <c r="AO659">
        <v>61.630105</v>
      </c>
      <c r="AP659">
        <v>61.497948999999998</v>
      </c>
      <c r="AQ659">
        <v>61.533884999999998</v>
      </c>
    </row>
    <row r="660" spans="1:43">
      <c r="A660">
        <v>657.59375</v>
      </c>
      <c r="B660">
        <v>123.408508</v>
      </c>
      <c r="C660">
        <v>-61.454773000000003</v>
      </c>
      <c r="D660">
        <v>61.605834999999999</v>
      </c>
      <c r="F660">
        <v>2.1127E-2</v>
      </c>
      <c r="G660">
        <v>-5.4257E-2</v>
      </c>
      <c r="H660">
        <v>-3.0314000000000001E-2</v>
      </c>
      <c r="I660">
        <v>-6.7029999999999998E-3</v>
      </c>
      <c r="J660">
        <v>2.7109000000000001E-2</v>
      </c>
      <c r="K660">
        <v>-1.0562999999999999E-2</v>
      </c>
      <c r="L660">
        <v>3.3424000000000002E-2</v>
      </c>
      <c r="N660">
        <v>61.637827000000001</v>
      </c>
      <c r="O660">
        <v>0.10668999999999999</v>
      </c>
      <c r="P660">
        <v>61.537027999999999</v>
      </c>
      <c r="Q660">
        <v>-3.7679999999999998E-2</v>
      </c>
      <c r="R660">
        <v>3.9079000000000003E-2</v>
      </c>
      <c r="S660">
        <v>61.579894000000003</v>
      </c>
      <c r="T660">
        <v>7.7210000000000004E-3</v>
      </c>
      <c r="U660" s="27">
        <v>61.371817999999998</v>
      </c>
      <c r="W660">
        <v>61.475900000000003</v>
      </c>
      <c r="X660">
        <v>61.400516000000003</v>
      </c>
      <c r="Y660">
        <v>61.424459000000006</v>
      </c>
      <c r="Z660">
        <v>61.448070000000001</v>
      </c>
      <c r="AA660">
        <v>61.481882000000006</v>
      </c>
      <c r="AB660">
        <v>61.444210000000005</v>
      </c>
      <c r="AC660" s="27">
        <v>61.488197</v>
      </c>
      <c r="AE660">
        <v>123.0926</v>
      </c>
      <c r="AF660">
        <v>61.561463000000003</v>
      </c>
      <c r="AG660">
        <v>122.99180100000001</v>
      </c>
      <c r="AH660">
        <v>61.417093000000001</v>
      </c>
      <c r="AI660">
        <v>61.493852000000004</v>
      </c>
      <c r="AJ660">
        <v>123.03466700000001</v>
      </c>
      <c r="AK660">
        <v>61.462494</v>
      </c>
      <c r="AL660">
        <v>122.82659100000001</v>
      </c>
      <c r="AN660">
        <v>61.598748000000001</v>
      </c>
      <c r="AO660">
        <v>61.630106000000005</v>
      </c>
      <c r="AP660">
        <v>61.497948999999998</v>
      </c>
      <c r="AQ660">
        <v>61.529307000000003</v>
      </c>
    </row>
    <row r="661" spans="1:43">
      <c r="A661">
        <v>658.59375</v>
      </c>
      <c r="B661">
        <v>123.41308600000001</v>
      </c>
      <c r="C661">
        <v>-61.482239</v>
      </c>
      <c r="D661">
        <v>61.651611000000003</v>
      </c>
      <c r="F661">
        <v>2.1127E-2</v>
      </c>
      <c r="G661">
        <v>-5.4257E-2</v>
      </c>
      <c r="H661">
        <v>-3.0314000000000001E-2</v>
      </c>
      <c r="I661">
        <v>-2.124E-3</v>
      </c>
      <c r="J661">
        <v>3.1687E-2</v>
      </c>
      <c r="K661">
        <v>-5.9849999999999999E-3</v>
      </c>
      <c r="L661">
        <v>3.3424000000000002E-2</v>
      </c>
      <c r="N661">
        <v>61.633248000000002</v>
      </c>
      <c r="O661">
        <v>0.11126900000000001</v>
      </c>
      <c r="P661">
        <v>61.527870999999998</v>
      </c>
      <c r="Q661">
        <v>-3.3100999999999998E-2</v>
      </c>
      <c r="R661">
        <v>3.4500999999999997E-2</v>
      </c>
      <c r="S661">
        <v>61.584471999999998</v>
      </c>
      <c r="T661">
        <v>-1.436E-3</v>
      </c>
      <c r="U661" s="27">
        <v>61.371817999999998</v>
      </c>
      <c r="W661">
        <v>61.503366</v>
      </c>
      <c r="X661">
        <v>61.427982</v>
      </c>
      <c r="Y661">
        <v>61.451925000000003</v>
      </c>
      <c r="Z661">
        <v>61.480114999999998</v>
      </c>
      <c r="AA661">
        <v>61.513925999999998</v>
      </c>
      <c r="AB661">
        <v>61.476253999999997</v>
      </c>
      <c r="AC661" s="27">
        <v>61.515662999999996</v>
      </c>
      <c r="AE661">
        <v>123.115487</v>
      </c>
      <c r="AF661">
        <v>61.593508</v>
      </c>
      <c r="AG661">
        <v>123.01011</v>
      </c>
      <c r="AH661">
        <v>61.449137999999998</v>
      </c>
      <c r="AI661">
        <v>61.516739999999999</v>
      </c>
      <c r="AJ661">
        <v>123.066711</v>
      </c>
      <c r="AK661">
        <v>61.480803000000002</v>
      </c>
      <c r="AL661">
        <v>122.854057</v>
      </c>
      <c r="AN661">
        <v>61.598747000000003</v>
      </c>
      <c r="AO661">
        <v>61.634684</v>
      </c>
      <c r="AP661">
        <v>61.493369999999999</v>
      </c>
      <c r="AQ661">
        <v>61.529306999999996</v>
      </c>
    </row>
    <row r="662" spans="1:43">
      <c r="A662">
        <v>659.59375</v>
      </c>
      <c r="B662">
        <v>123.399353</v>
      </c>
      <c r="C662">
        <v>-61.459350999999998</v>
      </c>
      <c r="D662">
        <v>61.596679999999999</v>
      </c>
      <c r="F662">
        <v>2.1127E-2</v>
      </c>
      <c r="G662">
        <v>-6.3414999999999999E-2</v>
      </c>
      <c r="H662">
        <v>-2.5735000000000001E-2</v>
      </c>
      <c r="I662">
        <v>-1.1280999999999999E-2</v>
      </c>
      <c r="J662">
        <v>2.2530999999999999E-2</v>
      </c>
      <c r="K662">
        <v>-1.0562999999999999E-2</v>
      </c>
      <c r="L662">
        <v>2.8846E-2</v>
      </c>
      <c r="N662">
        <v>61.62867</v>
      </c>
      <c r="O662">
        <v>0.11584800000000001</v>
      </c>
      <c r="P662">
        <v>61.532449</v>
      </c>
      <c r="Q662">
        <v>-2.8521999999999999E-2</v>
      </c>
      <c r="R662">
        <v>3.9079000000000003E-2</v>
      </c>
      <c r="S662">
        <v>61.579894000000003</v>
      </c>
      <c r="T662">
        <v>7.7210000000000004E-3</v>
      </c>
      <c r="U662" s="27">
        <v>61.371817999999998</v>
      </c>
      <c r="W662">
        <v>61.480477999999998</v>
      </c>
      <c r="X662">
        <v>61.395935999999999</v>
      </c>
      <c r="Y662">
        <v>61.433616000000001</v>
      </c>
      <c r="Z662">
        <v>61.448070000000001</v>
      </c>
      <c r="AA662">
        <v>61.481881999999999</v>
      </c>
      <c r="AB662">
        <v>61.448788</v>
      </c>
      <c r="AC662" s="27">
        <v>61.488197</v>
      </c>
      <c r="AE662">
        <v>123.088021</v>
      </c>
      <c r="AF662">
        <v>61.575198999999998</v>
      </c>
      <c r="AG662">
        <v>122.9918</v>
      </c>
      <c r="AH662">
        <v>61.430828999999996</v>
      </c>
      <c r="AI662">
        <v>61.498429999999999</v>
      </c>
      <c r="AJ662">
        <v>123.03924499999999</v>
      </c>
      <c r="AK662">
        <v>61.467071999999995</v>
      </c>
      <c r="AL662">
        <v>122.83116899999999</v>
      </c>
      <c r="AN662">
        <v>61.589590999999999</v>
      </c>
      <c r="AO662">
        <v>61.620949000000003</v>
      </c>
      <c r="AP662">
        <v>61.493369999999999</v>
      </c>
      <c r="AQ662">
        <v>61.524728000000003</v>
      </c>
    </row>
    <row r="663" spans="1:43">
      <c r="A663">
        <v>660.59375</v>
      </c>
      <c r="B663">
        <v>123.399353</v>
      </c>
      <c r="C663">
        <v>-61.450195000000001</v>
      </c>
      <c r="D663">
        <v>61.624146000000003</v>
      </c>
      <c r="F663">
        <v>2.1127E-2</v>
      </c>
      <c r="G663">
        <v>-5.4257E-2</v>
      </c>
      <c r="H663">
        <v>-3.0314000000000001E-2</v>
      </c>
      <c r="I663">
        <v>-1.1280999999999999E-2</v>
      </c>
      <c r="J663">
        <v>2.2530999999999999E-2</v>
      </c>
      <c r="K663">
        <v>-5.9849999999999999E-3</v>
      </c>
      <c r="L663">
        <v>3.8003000000000002E-2</v>
      </c>
      <c r="N663">
        <v>61.624091</v>
      </c>
      <c r="O663">
        <v>0.12042700000000001</v>
      </c>
      <c r="P663">
        <v>61.537027999999999</v>
      </c>
      <c r="Q663">
        <v>-2.8521999999999999E-2</v>
      </c>
      <c r="R663">
        <v>3.9079000000000003E-2</v>
      </c>
      <c r="S663">
        <v>61.579894000000003</v>
      </c>
      <c r="T663">
        <v>-1.436E-3</v>
      </c>
      <c r="U663" s="27">
        <v>61.371817999999998</v>
      </c>
      <c r="W663">
        <v>61.471322000000001</v>
      </c>
      <c r="X663">
        <v>61.395938000000001</v>
      </c>
      <c r="Y663">
        <v>61.419881000000004</v>
      </c>
      <c r="Z663">
        <v>61.438914000000004</v>
      </c>
      <c r="AA663">
        <v>61.472726000000002</v>
      </c>
      <c r="AB663">
        <v>61.444209999999998</v>
      </c>
      <c r="AC663" s="27">
        <v>61.488198000000004</v>
      </c>
      <c r="AE663">
        <v>123.074286</v>
      </c>
      <c r="AF663">
        <v>61.570622</v>
      </c>
      <c r="AG663">
        <v>122.987223</v>
      </c>
      <c r="AH663">
        <v>61.421672999999998</v>
      </c>
      <c r="AI663">
        <v>61.489274000000002</v>
      </c>
      <c r="AJ663">
        <v>123.030089</v>
      </c>
      <c r="AK663">
        <v>61.448759000000003</v>
      </c>
      <c r="AL663">
        <v>122.822013</v>
      </c>
      <c r="AN663">
        <v>61.585011999999999</v>
      </c>
      <c r="AO663">
        <v>61.625526999999998</v>
      </c>
      <c r="AP663">
        <v>61.497948999999998</v>
      </c>
      <c r="AQ663">
        <v>61.538463999999998</v>
      </c>
    </row>
    <row r="664" spans="1:43">
      <c r="A664">
        <v>661.59375</v>
      </c>
      <c r="B664">
        <v>123.408508</v>
      </c>
      <c r="C664">
        <v>-61.454773000000003</v>
      </c>
      <c r="D664">
        <v>61.628723000000001</v>
      </c>
      <c r="F664">
        <v>2.1127E-2</v>
      </c>
      <c r="G664">
        <v>-5.8835999999999999E-2</v>
      </c>
      <c r="H664">
        <v>-2.5735000000000001E-2</v>
      </c>
      <c r="I664">
        <v>-6.7029999999999998E-3</v>
      </c>
      <c r="J664">
        <v>2.7109000000000001E-2</v>
      </c>
      <c r="K664">
        <v>-5.9849999999999999E-3</v>
      </c>
      <c r="L664">
        <v>3.8003000000000002E-2</v>
      </c>
      <c r="N664">
        <v>61.62867</v>
      </c>
      <c r="O664">
        <v>0.11126900000000001</v>
      </c>
      <c r="P664">
        <v>61.537027999999999</v>
      </c>
      <c r="Q664">
        <v>-2.8521999999999999E-2</v>
      </c>
      <c r="R664">
        <v>3.4500999999999997E-2</v>
      </c>
      <c r="S664">
        <v>61.584471999999998</v>
      </c>
      <c r="T664">
        <v>7.7210000000000004E-3</v>
      </c>
      <c r="U664" s="27">
        <v>61.371817999999998</v>
      </c>
      <c r="W664">
        <v>61.475900000000003</v>
      </c>
      <c r="X664">
        <v>61.395937000000004</v>
      </c>
      <c r="Y664">
        <v>61.429038000000006</v>
      </c>
      <c r="Z664">
        <v>61.448070000000001</v>
      </c>
      <c r="AA664">
        <v>61.481882000000006</v>
      </c>
      <c r="AB664">
        <v>61.448788</v>
      </c>
      <c r="AC664" s="27">
        <v>61.492776000000006</v>
      </c>
      <c r="AE664">
        <v>123.083443</v>
      </c>
      <c r="AF664">
        <v>61.566042000000003</v>
      </c>
      <c r="AG664">
        <v>122.99180100000001</v>
      </c>
      <c r="AH664">
        <v>61.426251000000001</v>
      </c>
      <c r="AI664">
        <v>61.489274000000002</v>
      </c>
      <c r="AJ664">
        <v>123.03924499999999</v>
      </c>
      <c r="AK664">
        <v>61.462494</v>
      </c>
      <c r="AL664">
        <v>122.82659100000001</v>
      </c>
      <c r="AN664">
        <v>61.594169000000001</v>
      </c>
      <c r="AO664">
        <v>61.620949000000003</v>
      </c>
      <c r="AP664">
        <v>61.502527000000001</v>
      </c>
      <c r="AQ664">
        <v>61.529307000000003</v>
      </c>
    </row>
    <row r="665" spans="1:43">
      <c r="A665">
        <v>662.59375</v>
      </c>
      <c r="B665">
        <v>123.371887</v>
      </c>
      <c r="C665">
        <v>-61.473083000000003</v>
      </c>
      <c r="D665">
        <v>61.628723000000001</v>
      </c>
      <c r="F665">
        <v>1.6548E-2</v>
      </c>
      <c r="G665">
        <v>-6.7993999999999999E-2</v>
      </c>
      <c r="H665">
        <v>-3.0314000000000001E-2</v>
      </c>
      <c r="I665">
        <v>-6.7029999999999998E-3</v>
      </c>
      <c r="J665">
        <v>2.2530999999999999E-2</v>
      </c>
      <c r="K665">
        <v>-1.0562999999999999E-2</v>
      </c>
      <c r="L665">
        <v>2.8846E-2</v>
      </c>
      <c r="N665">
        <v>61.62867</v>
      </c>
      <c r="O665">
        <v>0.12042700000000001</v>
      </c>
      <c r="P665">
        <v>61.527870999999998</v>
      </c>
      <c r="Q665">
        <v>-3.7679999999999998E-2</v>
      </c>
      <c r="R665">
        <v>4.3657000000000001E-2</v>
      </c>
      <c r="S665">
        <v>61.579894000000003</v>
      </c>
      <c r="T665">
        <v>3.143E-3</v>
      </c>
      <c r="U665" s="27">
        <v>61.367240000000002</v>
      </c>
      <c r="W665">
        <v>61.489631000000003</v>
      </c>
      <c r="X665">
        <v>61.405089000000004</v>
      </c>
      <c r="Y665">
        <v>61.442769000000006</v>
      </c>
      <c r="Z665">
        <v>61.466380000000001</v>
      </c>
      <c r="AA665">
        <v>61.495614000000003</v>
      </c>
      <c r="AB665">
        <v>61.462520000000005</v>
      </c>
      <c r="AC665" s="27">
        <v>61.501929000000004</v>
      </c>
      <c r="AE665">
        <v>123.101753</v>
      </c>
      <c r="AF665">
        <v>61.593510000000002</v>
      </c>
      <c r="AG665">
        <v>123.00095400000001</v>
      </c>
      <c r="AH665">
        <v>61.435403000000001</v>
      </c>
      <c r="AI665">
        <v>61.516740000000006</v>
      </c>
      <c r="AJ665">
        <v>123.052977</v>
      </c>
      <c r="AK665">
        <v>61.476226000000004</v>
      </c>
      <c r="AL665">
        <v>122.84032300000001</v>
      </c>
      <c r="AN665">
        <v>61.585012999999996</v>
      </c>
      <c r="AO665">
        <v>61.625526999999998</v>
      </c>
      <c r="AP665">
        <v>61.484213999999994</v>
      </c>
      <c r="AQ665">
        <v>61.524727999999996</v>
      </c>
    </row>
    <row r="666" spans="1:43">
      <c r="A666">
        <v>663.59375</v>
      </c>
      <c r="B666">
        <v>123.376465</v>
      </c>
      <c r="C666">
        <v>-61.482239</v>
      </c>
      <c r="D666">
        <v>61.628723000000001</v>
      </c>
      <c r="F666">
        <v>2.5704999999999999E-2</v>
      </c>
      <c r="G666">
        <v>-4.9678E-2</v>
      </c>
      <c r="H666">
        <v>-2.5735000000000001E-2</v>
      </c>
      <c r="I666">
        <v>-6.7029999999999998E-3</v>
      </c>
      <c r="J666">
        <v>3.1687E-2</v>
      </c>
      <c r="K666">
        <v>-5.9849999999999999E-3</v>
      </c>
      <c r="L666">
        <v>2.8846E-2</v>
      </c>
      <c r="N666">
        <v>61.624091</v>
      </c>
      <c r="O666">
        <v>0.11126900000000001</v>
      </c>
      <c r="P666">
        <v>61.527870999999998</v>
      </c>
      <c r="Q666">
        <v>-2.8521999999999999E-2</v>
      </c>
      <c r="R666">
        <v>3.9079000000000003E-2</v>
      </c>
      <c r="S666">
        <v>61.575316000000001</v>
      </c>
      <c r="T666">
        <v>1.2298999999999999E-2</v>
      </c>
      <c r="U666" s="27">
        <v>61.367240000000002</v>
      </c>
      <c r="W666">
        <v>61.507944000000002</v>
      </c>
      <c r="X666">
        <v>61.432561</v>
      </c>
      <c r="Y666">
        <v>61.456504000000002</v>
      </c>
      <c r="Z666">
        <v>61.475535999999998</v>
      </c>
      <c r="AA666">
        <v>61.513925999999998</v>
      </c>
      <c r="AB666">
        <v>61.476253999999997</v>
      </c>
      <c r="AC666" s="27">
        <v>61.511085000000001</v>
      </c>
      <c r="AE666">
        <v>123.10633</v>
      </c>
      <c r="AF666">
        <v>61.593508</v>
      </c>
      <c r="AG666">
        <v>123.01011</v>
      </c>
      <c r="AH666">
        <v>61.453716999999997</v>
      </c>
      <c r="AI666">
        <v>61.521318000000001</v>
      </c>
      <c r="AJ666">
        <v>123.05755500000001</v>
      </c>
      <c r="AK666">
        <v>61.494537999999999</v>
      </c>
      <c r="AL666">
        <v>122.849479</v>
      </c>
      <c r="AN666">
        <v>61.585011999999999</v>
      </c>
      <c r="AO666">
        <v>61.611792000000001</v>
      </c>
      <c r="AP666">
        <v>61.488791999999997</v>
      </c>
      <c r="AQ666">
        <v>61.515571999999999</v>
      </c>
    </row>
    <row r="667" spans="1:43">
      <c r="A667">
        <v>664.59375</v>
      </c>
      <c r="B667">
        <v>123.371887</v>
      </c>
      <c r="C667">
        <v>-61.486815999999997</v>
      </c>
      <c r="D667">
        <v>61.619568000000001</v>
      </c>
      <c r="F667">
        <v>2.5704999999999999E-2</v>
      </c>
      <c r="G667">
        <v>-6.3414999999999999E-2</v>
      </c>
      <c r="H667">
        <v>-2.5735000000000001E-2</v>
      </c>
      <c r="I667">
        <v>-1.5859999999999999E-2</v>
      </c>
      <c r="J667">
        <v>1.3375E-2</v>
      </c>
      <c r="K667">
        <v>-5.9849999999999999E-3</v>
      </c>
      <c r="L667">
        <v>3.8003000000000002E-2</v>
      </c>
      <c r="N667">
        <v>61.624091</v>
      </c>
      <c r="O667">
        <v>0.11584800000000001</v>
      </c>
      <c r="P667">
        <v>61.532449</v>
      </c>
      <c r="Q667">
        <v>-3.3100999999999998E-2</v>
      </c>
      <c r="R667">
        <v>3.4500999999999997E-2</v>
      </c>
      <c r="S667">
        <v>61.579894000000003</v>
      </c>
      <c r="T667">
        <v>7.7210000000000004E-3</v>
      </c>
      <c r="U667" s="27">
        <v>61.362662</v>
      </c>
      <c r="W667">
        <v>61.512521</v>
      </c>
      <c r="X667">
        <v>61.423400999999998</v>
      </c>
      <c r="Y667">
        <v>61.461081</v>
      </c>
      <c r="Z667">
        <v>61.470955999999994</v>
      </c>
      <c r="AA667">
        <v>61.500191000000001</v>
      </c>
      <c r="AB667">
        <v>61.480830999999995</v>
      </c>
      <c r="AC667" s="27">
        <v>61.524819000000001</v>
      </c>
      <c r="AE667">
        <v>123.110907</v>
      </c>
      <c r="AF667">
        <v>61.602663999999997</v>
      </c>
      <c r="AG667">
        <v>123.01926499999999</v>
      </c>
      <c r="AH667">
        <v>61.453714999999995</v>
      </c>
      <c r="AI667">
        <v>61.521316999999996</v>
      </c>
      <c r="AJ667">
        <v>123.06671</v>
      </c>
      <c r="AK667">
        <v>61.494536999999994</v>
      </c>
      <c r="AL667">
        <v>122.849478</v>
      </c>
      <c r="AN667">
        <v>61.589590000000001</v>
      </c>
      <c r="AO667">
        <v>61.616370000000003</v>
      </c>
      <c r="AP667">
        <v>61.497948000000001</v>
      </c>
      <c r="AQ667">
        <v>61.524728000000003</v>
      </c>
    </row>
    <row r="668" spans="1:43">
      <c r="A668">
        <v>665.59375</v>
      </c>
      <c r="B668">
        <v>123.403931</v>
      </c>
      <c r="C668">
        <v>-61.473083000000003</v>
      </c>
      <c r="D668">
        <v>61.619568000000001</v>
      </c>
      <c r="F668">
        <v>2.1127E-2</v>
      </c>
      <c r="G668">
        <v>-5.4257E-2</v>
      </c>
      <c r="H668">
        <v>-3.0314000000000001E-2</v>
      </c>
      <c r="I668">
        <v>-1.1280999999999999E-2</v>
      </c>
      <c r="J668">
        <v>3.1687E-2</v>
      </c>
      <c r="K668">
        <v>-1.0562999999999999E-2</v>
      </c>
      <c r="L668">
        <v>2.8846E-2</v>
      </c>
      <c r="N668">
        <v>61.624091</v>
      </c>
      <c r="O668">
        <v>0.11584800000000001</v>
      </c>
      <c r="P668">
        <v>61.537027999999999</v>
      </c>
      <c r="Q668">
        <v>-3.7679999999999998E-2</v>
      </c>
      <c r="R668">
        <v>3.9079000000000003E-2</v>
      </c>
      <c r="S668">
        <v>61.584471999999998</v>
      </c>
      <c r="T668">
        <v>7.7210000000000004E-3</v>
      </c>
      <c r="U668" s="27">
        <v>61.367240000000002</v>
      </c>
      <c r="W668">
        <v>61.494210000000002</v>
      </c>
      <c r="X668">
        <v>61.418826000000003</v>
      </c>
      <c r="Y668">
        <v>61.442769000000006</v>
      </c>
      <c r="Z668">
        <v>61.461802000000006</v>
      </c>
      <c r="AA668">
        <v>61.504770000000001</v>
      </c>
      <c r="AB668">
        <v>61.462520000000005</v>
      </c>
      <c r="AC668" s="27">
        <v>61.501929000000004</v>
      </c>
      <c r="AE668">
        <v>123.097174</v>
      </c>
      <c r="AF668">
        <v>61.588931000000002</v>
      </c>
      <c r="AG668">
        <v>123.01011099999999</v>
      </c>
      <c r="AH668">
        <v>61.435403000000001</v>
      </c>
      <c r="AI668">
        <v>61.512162000000004</v>
      </c>
      <c r="AJ668">
        <v>123.05755500000001</v>
      </c>
      <c r="AK668">
        <v>61.480803999999999</v>
      </c>
      <c r="AL668">
        <v>122.84032300000001</v>
      </c>
      <c r="AN668">
        <v>61.585011999999999</v>
      </c>
      <c r="AO668">
        <v>61.616370000000003</v>
      </c>
      <c r="AP668">
        <v>61.497948999999998</v>
      </c>
      <c r="AQ668">
        <v>61.529307000000003</v>
      </c>
    </row>
    <row r="669" spans="1:43">
      <c r="A669">
        <v>666.59375</v>
      </c>
      <c r="B669">
        <v>123.41308600000001</v>
      </c>
      <c r="C669">
        <v>-61.482239</v>
      </c>
      <c r="D669">
        <v>61.601256999999997</v>
      </c>
      <c r="F669">
        <v>2.1127E-2</v>
      </c>
      <c r="G669">
        <v>-5.4257E-2</v>
      </c>
      <c r="H669">
        <v>-2.5735000000000001E-2</v>
      </c>
      <c r="I669">
        <v>-6.7029999999999998E-3</v>
      </c>
      <c r="J669">
        <v>2.2530999999999999E-2</v>
      </c>
      <c r="K669">
        <v>-1.0562999999999999E-2</v>
      </c>
      <c r="L669">
        <v>2.8846E-2</v>
      </c>
      <c r="N669">
        <v>61.633248000000002</v>
      </c>
      <c r="O669">
        <v>0.11126900000000001</v>
      </c>
      <c r="P669">
        <v>61.527870999999998</v>
      </c>
      <c r="Q669">
        <v>-3.3100999999999998E-2</v>
      </c>
      <c r="R669">
        <v>3.4500999999999997E-2</v>
      </c>
      <c r="S669">
        <v>61.58905</v>
      </c>
      <c r="T669">
        <v>1.6878000000000001E-2</v>
      </c>
      <c r="U669" s="27">
        <v>61.376396999999997</v>
      </c>
      <c r="W669">
        <v>61.503366</v>
      </c>
      <c r="X669">
        <v>61.427982</v>
      </c>
      <c r="Y669">
        <v>61.456504000000002</v>
      </c>
      <c r="Z669">
        <v>61.475535999999998</v>
      </c>
      <c r="AA669">
        <v>61.504770000000001</v>
      </c>
      <c r="AB669">
        <v>61.471676000000002</v>
      </c>
      <c r="AC669" s="27">
        <v>61.511085000000001</v>
      </c>
      <c r="AE669">
        <v>123.115487</v>
      </c>
      <c r="AF669">
        <v>61.593508</v>
      </c>
      <c r="AG669">
        <v>123.01011</v>
      </c>
      <c r="AH669">
        <v>61.449137999999998</v>
      </c>
      <c r="AI669">
        <v>61.516739999999999</v>
      </c>
      <c r="AJ669">
        <v>123.07128900000001</v>
      </c>
      <c r="AK669">
        <v>61.499116999999998</v>
      </c>
      <c r="AL669">
        <v>122.85863599999999</v>
      </c>
      <c r="AN669">
        <v>61.598747000000003</v>
      </c>
      <c r="AO669">
        <v>61.616370000000003</v>
      </c>
      <c r="AP669">
        <v>61.493369999999999</v>
      </c>
      <c r="AQ669">
        <v>61.510992999999999</v>
      </c>
    </row>
    <row r="670" spans="1:43">
      <c r="A670">
        <v>667.59375</v>
      </c>
      <c r="B670">
        <v>123.36731</v>
      </c>
      <c r="C670">
        <v>-61.468505999999998</v>
      </c>
      <c r="D670">
        <v>61.619568000000001</v>
      </c>
      <c r="F670">
        <v>2.1127E-2</v>
      </c>
      <c r="G670">
        <v>-5.8835999999999999E-2</v>
      </c>
      <c r="H670">
        <v>-2.5735000000000001E-2</v>
      </c>
      <c r="I670">
        <v>-6.7029999999999998E-3</v>
      </c>
      <c r="J670">
        <v>2.7109000000000001E-2</v>
      </c>
      <c r="K670">
        <v>-5.9849999999999999E-3</v>
      </c>
      <c r="L670">
        <v>2.8846E-2</v>
      </c>
      <c r="N670">
        <v>61.624091</v>
      </c>
      <c r="O670">
        <v>0.11126900000000001</v>
      </c>
      <c r="P670">
        <v>61.532449</v>
      </c>
      <c r="Q670">
        <v>-3.3100999999999998E-2</v>
      </c>
      <c r="R670">
        <v>3.4500999999999997E-2</v>
      </c>
      <c r="S670">
        <v>61.584471999999998</v>
      </c>
      <c r="T670">
        <v>7.7210000000000004E-3</v>
      </c>
      <c r="U670" s="27">
        <v>61.367240000000002</v>
      </c>
      <c r="W670">
        <v>61.489632999999998</v>
      </c>
      <c r="X670">
        <v>61.409669999999998</v>
      </c>
      <c r="Y670">
        <v>61.442771</v>
      </c>
      <c r="Z670">
        <v>61.461802999999996</v>
      </c>
      <c r="AA670">
        <v>61.495615000000001</v>
      </c>
      <c r="AB670">
        <v>61.462520999999995</v>
      </c>
      <c r="AC670" s="27">
        <v>61.497351999999999</v>
      </c>
      <c r="AE670">
        <v>123.092597</v>
      </c>
      <c r="AF670">
        <v>61.579774999999998</v>
      </c>
      <c r="AG670">
        <v>123.000955</v>
      </c>
      <c r="AH670">
        <v>61.435404999999996</v>
      </c>
      <c r="AI670">
        <v>61.503006999999997</v>
      </c>
      <c r="AJ670">
        <v>123.052978</v>
      </c>
      <c r="AK670">
        <v>61.476226999999994</v>
      </c>
      <c r="AL670">
        <v>122.835746</v>
      </c>
      <c r="AN670">
        <v>61.589590000000001</v>
      </c>
      <c r="AO670">
        <v>61.616370000000003</v>
      </c>
      <c r="AP670">
        <v>61.497948000000001</v>
      </c>
      <c r="AQ670">
        <v>61.524728000000003</v>
      </c>
    </row>
    <row r="671" spans="1:43">
      <c r="A671">
        <v>668.59375</v>
      </c>
      <c r="B671">
        <v>123.353577</v>
      </c>
      <c r="C671">
        <v>-61.509704999999997</v>
      </c>
      <c r="D671">
        <v>61.624146000000003</v>
      </c>
      <c r="F671">
        <v>2.1127E-2</v>
      </c>
      <c r="G671">
        <v>-6.3414999999999999E-2</v>
      </c>
      <c r="H671">
        <v>-2.5735000000000001E-2</v>
      </c>
      <c r="I671">
        <v>-6.7029999999999998E-3</v>
      </c>
      <c r="J671">
        <v>2.7109000000000001E-2</v>
      </c>
      <c r="K671">
        <v>-1.0562999999999999E-2</v>
      </c>
      <c r="L671">
        <v>3.3424000000000002E-2</v>
      </c>
      <c r="N671">
        <v>61.62867</v>
      </c>
      <c r="O671">
        <v>0.10668999999999999</v>
      </c>
      <c r="P671">
        <v>61.537027999999999</v>
      </c>
      <c r="Q671">
        <v>-3.3100999999999998E-2</v>
      </c>
      <c r="R671">
        <v>2.9923000000000002E-2</v>
      </c>
      <c r="S671">
        <v>61.579894000000003</v>
      </c>
      <c r="T671">
        <v>3.143E-3</v>
      </c>
      <c r="U671" s="27">
        <v>61.367240000000002</v>
      </c>
      <c r="W671">
        <v>61.530831999999997</v>
      </c>
      <c r="X671">
        <v>61.446289999999998</v>
      </c>
      <c r="Y671">
        <v>61.483969999999999</v>
      </c>
      <c r="Z671">
        <v>61.503001999999995</v>
      </c>
      <c r="AA671">
        <v>61.536814</v>
      </c>
      <c r="AB671">
        <v>61.499141999999999</v>
      </c>
      <c r="AC671" s="27">
        <v>61.543128999999993</v>
      </c>
      <c r="AE671">
        <v>123.138375</v>
      </c>
      <c r="AF671">
        <v>61.616394999999997</v>
      </c>
      <c r="AG671">
        <v>123.04673299999999</v>
      </c>
      <c r="AH671">
        <v>61.476603999999995</v>
      </c>
      <c r="AI671">
        <v>61.539627999999993</v>
      </c>
      <c r="AJ671">
        <v>123.08959899999999</v>
      </c>
      <c r="AK671">
        <v>61.512847999999998</v>
      </c>
      <c r="AL671">
        <v>122.87694500000001</v>
      </c>
      <c r="AN671">
        <v>61.598747000000003</v>
      </c>
      <c r="AO671">
        <v>61.625526999999998</v>
      </c>
      <c r="AP671">
        <v>61.507105000000003</v>
      </c>
      <c r="AQ671">
        <v>61.533884999999998</v>
      </c>
    </row>
    <row r="672" spans="1:43">
      <c r="A672">
        <v>669.59375</v>
      </c>
      <c r="B672">
        <v>123.36731</v>
      </c>
      <c r="C672">
        <v>-61.477660999999998</v>
      </c>
      <c r="D672">
        <v>61.592101999999997</v>
      </c>
      <c r="F672">
        <v>2.1127E-2</v>
      </c>
      <c r="G672">
        <v>-4.9678E-2</v>
      </c>
      <c r="H672">
        <v>-2.5735000000000001E-2</v>
      </c>
      <c r="I672">
        <v>-2.124E-3</v>
      </c>
      <c r="J672">
        <v>2.2530999999999999E-2</v>
      </c>
      <c r="K672">
        <v>-1.5141999999999999E-2</v>
      </c>
      <c r="L672">
        <v>3.3424000000000002E-2</v>
      </c>
      <c r="N672">
        <v>61.624091</v>
      </c>
      <c r="O672">
        <v>0.12500500000000001</v>
      </c>
      <c r="P672">
        <v>61.523293000000002</v>
      </c>
      <c r="Q672">
        <v>-4.2258999999999998E-2</v>
      </c>
      <c r="R672">
        <v>3.4500999999999997E-2</v>
      </c>
      <c r="S672">
        <v>61.575316000000001</v>
      </c>
      <c r="T672">
        <v>1.2298999999999999E-2</v>
      </c>
      <c r="U672" s="27">
        <v>61.371817999999998</v>
      </c>
      <c r="W672">
        <v>61.498787999999998</v>
      </c>
      <c r="X672">
        <v>61.427982999999998</v>
      </c>
      <c r="Y672">
        <v>61.451926</v>
      </c>
      <c r="Z672">
        <v>61.475536999999996</v>
      </c>
      <c r="AA672">
        <v>61.500191999999998</v>
      </c>
      <c r="AB672">
        <v>61.462519</v>
      </c>
      <c r="AC672" s="27">
        <v>61.511084999999994</v>
      </c>
      <c r="AE672">
        <v>123.101752</v>
      </c>
      <c r="AF672">
        <v>61.602665999999999</v>
      </c>
      <c r="AG672">
        <v>123.00095400000001</v>
      </c>
      <c r="AH672">
        <v>61.435401999999996</v>
      </c>
      <c r="AI672">
        <v>61.512161999999996</v>
      </c>
      <c r="AJ672">
        <v>123.052977</v>
      </c>
      <c r="AK672">
        <v>61.489959999999996</v>
      </c>
      <c r="AL672">
        <v>122.849479</v>
      </c>
      <c r="AN672">
        <v>61.589590000000001</v>
      </c>
      <c r="AO672">
        <v>61.611792000000001</v>
      </c>
      <c r="AP672">
        <v>61.488792000000004</v>
      </c>
      <c r="AQ672">
        <v>61.510994000000004</v>
      </c>
    </row>
    <row r="673" spans="1:43">
      <c r="A673">
        <v>670.59375</v>
      </c>
      <c r="B673">
        <v>123.394775</v>
      </c>
      <c r="C673">
        <v>-61.491394</v>
      </c>
      <c r="D673">
        <v>61.610413000000001</v>
      </c>
      <c r="F673">
        <v>2.1127E-2</v>
      </c>
      <c r="G673">
        <v>-5.4257E-2</v>
      </c>
      <c r="H673">
        <v>-3.0314000000000001E-2</v>
      </c>
      <c r="I673">
        <v>-2.124E-3</v>
      </c>
      <c r="J673">
        <v>2.2530999999999999E-2</v>
      </c>
      <c r="K673">
        <v>-5.9849999999999999E-3</v>
      </c>
      <c r="L673">
        <v>3.3424000000000002E-2</v>
      </c>
      <c r="N673">
        <v>61.624091</v>
      </c>
      <c r="O673">
        <v>0.11126900000000001</v>
      </c>
      <c r="P673">
        <v>61.523293000000002</v>
      </c>
      <c r="Q673">
        <v>-3.7679999999999998E-2</v>
      </c>
      <c r="R673">
        <v>3.4500999999999997E-2</v>
      </c>
      <c r="S673">
        <v>61.58905</v>
      </c>
      <c r="T673">
        <v>7.7210000000000004E-3</v>
      </c>
      <c r="U673" s="27">
        <v>61.367240000000002</v>
      </c>
      <c r="W673">
        <v>61.512521</v>
      </c>
      <c r="X673">
        <v>61.437137</v>
      </c>
      <c r="Y673">
        <v>61.461080000000003</v>
      </c>
      <c r="Z673">
        <v>61.489269999999998</v>
      </c>
      <c r="AA673">
        <v>61.513925</v>
      </c>
      <c r="AB673">
        <v>61.485408999999997</v>
      </c>
      <c r="AC673" s="27">
        <v>61.524817999999996</v>
      </c>
      <c r="AE673">
        <v>123.11548500000001</v>
      </c>
      <c r="AF673">
        <v>61.602663</v>
      </c>
      <c r="AG673">
        <v>123.01468700000001</v>
      </c>
      <c r="AH673">
        <v>61.453713999999998</v>
      </c>
      <c r="AI673">
        <v>61.525894999999998</v>
      </c>
      <c r="AJ673">
        <v>123.080444</v>
      </c>
      <c r="AK673">
        <v>61.499114999999996</v>
      </c>
      <c r="AL673">
        <v>122.858634</v>
      </c>
      <c r="AN673">
        <v>61.589590000000001</v>
      </c>
      <c r="AO673">
        <v>61.616370000000003</v>
      </c>
      <c r="AP673">
        <v>61.488792000000004</v>
      </c>
      <c r="AQ673">
        <v>61.515572000000006</v>
      </c>
    </row>
    <row r="674" spans="1:43">
      <c r="A674">
        <v>671.59375</v>
      </c>
      <c r="B674">
        <v>123.34899900000001</v>
      </c>
      <c r="C674">
        <v>-61.477660999999998</v>
      </c>
      <c r="D674">
        <v>61.592101999999997</v>
      </c>
      <c r="F674">
        <v>1.6548E-2</v>
      </c>
      <c r="G674">
        <v>-5.4257E-2</v>
      </c>
      <c r="H674">
        <v>-2.5735000000000001E-2</v>
      </c>
      <c r="I674">
        <v>-1.1280999999999999E-2</v>
      </c>
      <c r="J674">
        <v>2.7109000000000001E-2</v>
      </c>
      <c r="K674">
        <v>-1.0562999999999999E-2</v>
      </c>
      <c r="L674">
        <v>2.8846E-2</v>
      </c>
      <c r="N674">
        <v>61.637827000000001</v>
      </c>
      <c r="O674">
        <v>0.11126900000000001</v>
      </c>
      <c r="P674">
        <v>61.527870999999998</v>
      </c>
      <c r="Q674">
        <v>-3.3100999999999998E-2</v>
      </c>
      <c r="R674">
        <v>3.4500999999999997E-2</v>
      </c>
      <c r="S674">
        <v>61.579894000000003</v>
      </c>
      <c r="T674">
        <v>7.7210000000000004E-3</v>
      </c>
      <c r="U674" s="27">
        <v>61.371817999999998</v>
      </c>
      <c r="W674">
        <v>61.494208999999998</v>
      </c>
      <c r="X674">
        <v>61.423403999999998</v>
      </c>
      <c r="Y674">
        <v>61.451926</v>
      </c>
      <c r="Z674">
        <v>61.466380000000001</v>
      </c>
      <c r="AA674">
        <v>61.504770000000001</v>
      </c>
      <c r="AB674">
        <v>61.467098</v>
      </c>
      <c r="AC674" s="27">
        <v>61.506506999999999</v>
      </c>
      <c r="AE674">
        <v>123.115488</v>
      </c>
      <c r="AF674">
        <v>61.588929999999998</v>
      </c>
      <c r="AG674">
        <v>123.00553199999999</v>
      </c>
      <c r="AH674">
        <v>61.444559999999996</v>
      </c>
      <c r="AI674">
        <v>61.512161999999996</v>
      </c>
      <c r="AJ674">
        <v>123.05755500000001</v>
      </c>
      <c r="AK674">
        <v>61.485381999999994</v>
      </c>
      <c r="AL674">
        <v>122.849479</v>
      </c>
      <c r="AN674">
        <v>61.603326000000003</v>
      </c>
      <c r="AO674">
        <v>61.630106000000005</v>
      </c>
      <c r="AP674">
        <v>61.493369999999999</v>
      </c>
      <c r="AQ674">
        <v>61.520150000000001</v>
      </c>
    </row>
    <row r="675" spans="1:43">
      <c r="A675">
        <v>672.59375</v>
      </c>
      <c r="B675">
        <v>123.36731</v>
      </c>
      <c r="C675">
        <v>-61.505127000000002</v>
      </c>
      <c r="D675">
        <v>61.587524000000002</v>
      </c>
      <c r="F675">
        <v>3.0283000000000001E-2</v>
      </c>
      <c r="G675">
        <v>-5.8835999999999999E-2</v>
      </c>
      <c r="H675">
        <v>-2.5735000000000001E-2</v>
      </c>
      <c r="I675">
        <v>-1.1280999999999999E-2</v>
      </c>
      <c r="J675">
        <v>4.0842999999999997E-2</v>
      </c>
      <c r="K675">
        <v>-1.5141999999999999E-2</v>
      </c>
      <c r="L675">
        <v>3.3424000000000002E-2</v>
      </c>
      <c r="N675">
        <v>61.633248000000002</v>
      </c>
      <c r="O675">
        <v>0.12042700000000001</v>
      </c>
      <c r="P675">
        <v>61.541606000000002</v>
      </c>
      <c r="Q675">
        <v>-3.7679999999999998E-2</v>
      </c>
      <c r="R675">
        <v>3.4500999999999997E-2</v>
      </c>
      <c r="S675">
        <v>61.579894000000003</v>
      </c>
      <c r="T675">
        <v>7.7210000000000004E-3</v>
      </c>
      <c r="U675" s="27">
        <v>61.367240000000002</v>
      </c>
      <c r="W675">
        <v>61.535409999999999</v>
      </c>
      <c r="X675">
        <v>61.446291000000002</v>
      </c>
      <c r="Y675">
        <v>61.479392000000004</v>
      </c>
      <c r="Z675">
        <v>61.493846000000005</v>
      </c>
      <c r="AA675">
        <v>61.545970000000004</v>
      </c>
      <c r="AB675">
        <v>61.489985000000004</v>
      </c>
      <c r="AC675" s="27">
        <v>61.538550999999998</v>
      </c>
      <c r="AE675">
        <v>123.138375</v>
      </c>
      <c r="AF675">
        <v>61.625554000000001</v>
      </c>
      <c r="AG675">
        <v>123.046733</v>
      </c>
      <c r="AH675">
        <v>61.467447</v>
      </c>
      <c r="AI675">
        <v>61.539628</v>
      </c>
      <c r="AJ675">
        <v>123.08502100000001</v>
      </c>
      <c r="AK675">
        <v>61.512847999999998</v>
      </c>
      <c r="AL675">
        <v>122.872367</v>
      </c>
      <c r="AN675">
        <v>61.598747000000003</v>
      </c>
      <c r="AO675">
        <v>61.625527000000005</v>
      </c>
      <c r="AP675">
        <v>61.507105000000003</v>
      </c>
      <c r="AQ675">
        <v>61.533885000000005</v>
      </c>
    </row>
    <row r="676" spans="1:43">
      <c r="A676">
        <v>673.59375</v>
      </c>
      <c r="B676">
        <v>123.38104199999999</v>
      </c>
      <c r="C676">
        <v>-61.459350999999998</v>
      </c>
      <c r="D676">
        <v>61.592101999999997</v>
      </c>
      <c r="F676">
        <v>2.5704999999999999E-2</v>
      </c>
      <c r="G676">
        <v>-5.8835999999999999E-2</v>
      </c>
      <c r="H676">
        <v>-3.0314000000000001E-2</v>
      </c>
      <c r="I676">
        <v>-1.1280999999999999E-2</v>
      </c>
      <c r="J676">
        <v>2.2530999999999999E-2</v>
      </c>
      <c r="K676">
        <v>-1.0562999999999999E-2</v>
      </c>
      <c r="L676">
        <v>2.8846E-2</v>
      </c>
      <c r="N676">
        <v>61.62867</v>
      </c>
      <c r="O676">
        <v>0.10668999999999999</v>
      </c>
      <c r="P676">
        <v>61.523293000000002</v>
      </c>
      <c r="Q676">
        <v>-3.7679999999999998E-2</v>
      </c>
      <c r="R676">
        <v>2.9923000000000002E-2</v>
      </c>
      <c r="S676">
        <v>61.58905</v>
      </c>
      <c r="T676">
        <v>7.7210000000000004E-3</v>
      </c>
      <c r="U676" s="27">
        <v>61.371817999999998</v>
      </c>
      <c r="W676">
        <v>61.485056</v>
      </c>
      <c r="X676">
        <v>61.400514999999999</v>
      </c>
      <c r="Y676">
        <v>61.429037000000001</v>
      </c>
      <c r="Z676">
        <v>61.448070000000001</v>
      </c>
      <c r="AA676">
        <v>61.481881999999999</v>
      </c>
      <c r="AB676">
        <v>61.448788</v>
      </c>
      <c r="AC676" s="27">
        <v>61.488197</v>
      </c>
      <c r="AE676">
        <v>123.088021</v>
      </c>
      <c r="AF676">
        <v>61.566040999999998</v>
      </c>
      <c r="AG676">
        <v>122.98264399999999</v>
      </c>
      <c r="AH676">
        <v>61.421670999999996</v>
      </c>
      <c r="AI676">
        <v>61.489273999999995</v>
      </c>
      <c r="AJ676">
        <v>123.048401</v>
      </c>
      <c r="AK676">
        <v>61.467071999999995</v>
      </c>
      <c r="AL676">
        <v>122.83116899999999</v>
      </c>
      <c r="AN676">
        <v>61.598747000000003</v>
      </c>
      <c r="AO676">
        <v>61.620949000000003</v>
      </c>
      <c r="AP676">
        <v>61.493370000000006</v>
      </c>
      <c r="AQ676">
        <v>61.515572000000006</v>
      </c>
    </row>
    <row r="677" spans="1:43">
      <c r="A677">
        <v>674.59375</v>
      </c>
      <c r="B677">
        <v>123.41308600000001</v>
      </c>
      <c r="C677">
        <v>-61.468505999999998</v>
      </c>
      <c r="D677">
        <v>61.601256999999997</v>
      </c>
      <c r="F677">
        <v>1.6548E-2</v>
      </c>
      <c r="G677">
        <v>-5.8835999999999999E-2</v>
      </c>
      <c r="H677">
        <v>-2.5735000000000001E-2</v>
      </c>
      <c r="I677">
        <v>-1.1280999999999999E-2</v>
      </c>
      <c r="J677">
        <v>2.7109000000000001E-2</v>
      </c>
      <c r="K677">
        <v>-5.9849999999999999E-3</v>
      </c>
      <c r="L677">
        <v>2.8846E-2</v>
      </c>
      <c r="N677">
        <v>61.62867</v>
      </c>
      <c r="O677">
        <v>0.12042700000000001</v>
      </c>
      <c r="P677">
        <v>61.527870999999998</v>
      </c>
      <c r="Q677">
        <v>-3.3100999999999998E-2</v>
      </c>
      <c r="R677">
        <v>3.4500999999999997E-2</v>
      </c>
      <c r="S677">
        <v>61.58905</v>
      </c>
      <c r="T677">
        <v>3.143E-3</v>
      </c>
      <c r="U677" s="27">
        <v>61.371817999999998</v>
      </c>
      <c r="W677">
        <v>61.485053999999998</v>
      </c>
      <c r="X677">
        <v>61.409669999999998</v>
      </c>
      <c r="Y677">
        <v>61.442771</v>
      </c>
      <c r="Z677">
        <v>61.457225000000001</v>
      </c>
      <c r="AA677">
        <v>61.495615000000001</v>
      </c>
      <c r="AB677">
        <v>61.462520999999995</v>
      </c>
      <c r="AC677" s="27">
        <v>61.497351999999999</v>
      </c>
      <c r="AE677">
        <v>123.09717599999999</v>
      </c>
      <c r="AF677">
        <v>61.588932999999997</v>
      </c>
      <c r="AG677">
        <v>122.996377</v>
      </c>
      <c r="AH677">
        <v>61.435404999999996</v>
      </c>
      <c r="AI677">
        <v>61.503006999999997</v>
      </c>
      <c r="AJ677">
        <v>123.05755600000001</v>
      </c>
      <c r="AK677">
        <v>61.471648999999999</v>
      </c>
      <c r="AL677">
        <v>122.840324</v>
      </c>
      <c r="AN677">
        <v>61.594169000000001</v>
      </c>
      <c r="AO677">
        <v>61.625526999999998</v>
      </c>
      <c r="AP677">
        <v>61.493369999999999</v>
      </c>
      <c r="AQ677">
        <v>61.524727999999996</v>
      </c>
    </row>
    <row r="678" spans="1:43">
      <c r="A678">
        <v>675.59375</v>
      </c>
      <c r="B678">
        <v>123.403931</v>
      </c>
      <c r="C678">
        <v>-61.468505999999998</v>
      </c>
      <c r="D678">
        <v>61.573791999999997</v>
      </c>
      <c r="F678">
        <v>2.1127E-2</v>
      </c>
      <c r="G678">
        <v>-5.8835999999999999E-2</v>
      </c>
      <c r="H678">
        <v>-3.0314000000000001E-2</v>
      </c>
      <c r="I678">
        <v>-6.7029999999999998E-3</v>
      </c>
      <c r="J678">
        <v>2.7109000000000001E-2</v>
      </c>
      <c r="K678">
        <v>-1.5141999999999999E-2</v>
      </c>
      <c r="L678">
        <v>2.8846E-2</v>
      </c>
      <c r="N678">
        <v>61.637827000000001</v>
      </c>
      <c r="O678">
        <v>0.11584800000000001</v>
      </c>
      <c r="P678">
        <v>61.527870999999998</v>
      </c>
      <c r="Q678">
        <v>-3.7679999999999998E-2</v>
      </c>
      <c r="R678">
        <v>3.9079000000000003E-2</v>
      </c>
      <c r="S678">
        <v>61.579894000000003</v>
      </c>
      <c r="T678">
        <v>3.143E-3</v>
      </c>
      <c r="U678" s="27">
        <v>61.362662</v>
      </c>
      <c r="W678">
        <v>61.489632999999998</v>
      </c>
      <c r="X678">
        <v>61.409669999999998</v>
      </c>
      <c r="Y678">
        <v>61.438192000000001</v>
      </c>
      <c r="Z678">
        <v>61.461802999999996</v>
      </c>
      <c r="AA678">
        <v>61.495615000000001</v>
      </c>
      <c r="AB678">
        <v>61.453364000000001</v>
      </c>
      <c r="AC678" s="27">
        <v>61.497351999999999</v>
      </c>
      <c r="AE678">
        <v>123.10633300000001</v>
      </c>
      <c r="AF678">
        <v>61.584353999999998</v>
      </c>
      <c r="AG678">
        <v>122.996377</v>
      </c>
      <c r="AH678">
        <v>61.430825999999996</v>
      </c>
      <c r="AI678">
        <v>61.507584999999999</v>
      </c>
      <c r="AJ678">
        <v>123.0484</v>
      </c>
      <c r="AK678">
        <v>61.471648999999999</v>
      </c>
      <c r="AL678">
        <v>122.83116799999999</v>
      </c>
      <c r="AN678">
        <v>61.598748000000001</v>
      </c>
      <c r="AO678">
        <v>61.634684</v>
      </c>
      <c r="AP678">
        <v>61.488791999999997</v>
      </c>
      <c r="AQ678">
        <v>61.524727999999996</v>
      </c>
    </row>
    <row r="679" spans="1:43">
      <c r="A679">
        <v>676.59375</v>
      </c>
      <c r="B679">
        <v>123.417664</v>
      </c>
      <c r="C679">
        <v>-61.477660999999998</v>
      </c>
      <c r="D679">
        <v>61.582946999999997</v>
      </c>
      <c r="F679">
        <v>2.5704999999999999E-2</v>
      </c>
      <c r="G679">
        <v>-5.8835999999999999E-2</v>
      </c>
      <c r="H679">
        <v>-3.4893E-2</v>
      </c>
      <c r="I679">
        <v>-2.124E-3</v>
      </c>
      <c r="J679">
        <v>3.1687E-2</v>
      </c>
      <c r="K679">
        <v>-1.0562999999999999E-2</v>
      </c>
      <c r="L679">
        <v>3.8003000000000002E-2</v>
      </c>
      <c r="N679">
        <v>61.62867</v>
      </c>
      <c r="O679">
        <v>0.10211099999999999</v>
      </c>
      <c r="P679">
        <v>61.523293000000002</v>
      </c>
      <c r="Q679">
        <v>-2.3942999999999999E-2</v>
      </c>
      <c r="R679">
        <v>3.4500999999999997E-2</v>
      </c>
      <c r="S679">
        <v>61.584471999999998</v>
      </c>
      <c r="T679">
        <v>3.143E-3</v>
      </c>
      <c r="U679" s="27">
        <v>61.371817999999998</v>
      </c>
      <c r="W679">
        <v>61.503366</v>
      </c>
      <c r="X679">
        <v>61.418824999999998</v>
      </c>
      <c r="Y679">
        <v>61.442768000000001</v>
      </c>
      <c r="Z679">
        <v>61.475536999999996</v>
      </c>
      <c r="AA679">
        <v>61.509347999999996</v>
      </c>
      <c r="AB679">
        <v>61.467098</v>
      </c>
      <c r="AC679" s="27">
        <v>61.515664000000001</v>
      </c>
      <c r="AE679">
        <v>123.106331</v>
      </c>
      <c r="AF679">
        <v>61.579771999999998</v>
      </c>
      <c r="AG679">
        <v>123.00095400000001</v>
      </c>
      <c r="AH679">
        <v>61.453717999999995</v>
      </c>
      <c r="AI679">
        <v>61.512161999999996</v>
      </c>
      <c r="AJ679">
        <v>123.06213299999999</v>
      </c>
      <c r="AK679">
        <v>61.480803999999999</v>
      </c>
      <c r="AL679">
        <v>122.849479</v>
      </c>
      <c r="AN679">
        <v>61.594169000000001</v>
      </c>
      <c r="AO679">
        <v>61.625526999999998</v>
      </c>
      <c r="AP679">
        <v>61.488792000000004</v>
      </c>
      <c r="AQ679">
        <v>61.520150000000001</v>
      </c>
    </row>
    <row r="680" spans="1:43">
      <c r="A680">
        <v>677.59375</v>
      </c>
      <c r="B680">
        <v>123.33068799999999</v>
      </c>
      <c r="C680">
        <v>-61.491394</v>
      </c>
      <c r="D680">
        <v>61.605834999999999</v>
      </c>
      <c r="F680">
        <v>2.1127E-2</v>
      </c>
      <c r="G680">
        <v>-5.4257E-2</v>
      </c>
      <c r="H680">
        <v>-3.0314000000000001E-2</v>
      </c>
      <c r="I680">
        <v>-1.5859999999999999E-2</v>
      </c>
      <c r="J680">
        <v>2.7109000000000001E-2</v>
      </c>
      <c r="K680">
        <v>-1.9720000000000001E-2</v>
      </c>
      <c r="L680">
        <v>2.8846E-2</v>
      </c>
      <c r="N680">
        <v>61.633248000000002</v>
      </c>
      <c r="O680">
        <v>0.11126900000000001</v>
      </c>
      <c r="P680">
        <v>61.537027999999999</v>
      </c>
      <c r="Q680">
        <v>-4.2258999999999998E-2</v>
      </c>
      <c r="R680">
        <v>2.9923000000000002E-2</v>
      </c>
      <c r="S680">
        <v>61.579894000000003</v>
      </c>
      <c r="T680">
        <v>3.143E-3</v>
      </c>
      <c r="U680" s="27">
        <v>61.376396999999997</v>
      </c>
      <c r="W680">
        <v>61.512521</v>
      </c>
      <c r="X680">
        <v>61.437137</v>
      </c>
      <c r="Y680">
        <v>61.461080000000003</v>
      </c>
      <c r="Z680">
        <v>61.475533999999996</v>
      </c>
      <c r="AA680">
        <v>61.518503000000003</v>
      </c>
      <c r="AB680">
        <v>61.471674</v>
      </c>
      <c r="AC680" s="27">
        <v>61.520240000000001</v>
      </c>
      <c r="AE680">
        <v>123.12464199999999</v>
      </c>
      <c r="AF680">
        <v>61.602663</v>
      </c>
      <c r="AG680">
        <v>123.02842200000001</v>
      </c>
      <c r="AH680">
        <v>61.449134999999998</v>
      </c>
      <c r="AI680">
        <v>61.521316999999996</v>
      </c>
      <c r="AJ680">
        <v>123.07128800000001</v>
      </c>
      <c r="AK680">
        <v>61.494537000000001</v>
      </c>
      <c r="AL680">
        <v>122.867791</v>
      </c>
      <c r="AN680">
        <v>61.603325000000005</v>
      </c>
      <c r="AO680">
        <v>61.630105</v>
      </c>
      <c r="AP680">
        <v>61.507105000000003</v>
      </c>
      <c r="AQ680">
        <v>61.533884999999998</v>
      </c>
    </row>
    <row r="681" spans="1:43">
      <c r="A681">
        <v>678.59375</v>
      </c>
      <c r="B681">
        <v>123.394775</v>
      </c>
      <c r="C681">
        <v>-61.463928000000003</v>
      </c>
      <c r="D681">
        <v>61.628723000000001</v>
      </c>
      <c r="F681">
        <v>2.1127E-2</v>
      </c>
      <c r="G681">
        <v>-5.8835999999999999E-2</v>
      </c>
      <c r="H681">
        <v>-2.5735000000000001E-2</v>
      </c>
      <c r="I681">
        <v>-1.1280999999999999E-2</v>
      </c>
      <c r="J681">
        <v>2.7109000000000001E-2</v>
      </c>
      <c r="K681">
        <v>-5.9849999999999999E-3</v>
      </c>
      <c r="L681">
        <v>3.3424000000000002E-2</v>
      </c>
      <c r="N681">
        <v>61.62867</v>
      </c>
      <c r="O681">
        <v>0.12042700000000001</v>
      </c>
      <c r="P681">
        <v>61.523293000000002</v>
      </c>
      <c r="Q681">
        <v>-4.2258999999999998E-2</v>
      </c>
      <c r="R681">
        <v>2.9923000000000002E-2</v>
      </c>
      <c r="S681">
        <v>61.584471999999998</v>
      </c>
      <c r="T681">
        <v>7.7210000000000004E-3</v>
      </c>
      <c r="U681" s="27">
        <v>61.362662</v>
      </c>
      <c r="W681">
        <v>61.485055000000003</v>
      </c>
      <c r="X681">
        <v>61.405092000000003</v>
      </c>
      <c r="Y681">
        <v>61.438193000000005</v>
      </c>
      <c r="Z681">
        <v>61.452647000000006</v>
      </c>
      <c r="AA681">
        <v>61.491037000000006</v>
      </c>
      <c r="AB681">
        <v>61.457943</v>
      </c>
      <c r="AC681" s="27">
        <v>61.497351999999999</v>
      </c>
      <c r="AE681">
        <v>123.09259800000001</v>
      </c>
      <c r="AF681">
        <v>61.584355000000002</v>
      </c>
      <c r="AG681">
        <v>122.98722100000001</v>
      </c>
      <c r="AH681">
        <v>61.421669000000001</v>
      </c>
      <c r="AI681">
        <v>61.493850999999999</v>
      </c>
      <c r="AJ681">
        <v>123.0484</v>
      </c>
      <c r="AK681">
        <v>61.471648999999999</v>
      </c>
      <c r="AL681">
        <v>122.82659000000001</v>
      </c>
      <c r="AN681">
        <v>61.598747000000003</v>
      </c>
      <c r="AO681">
        <v>61.620949000000003</v>
      </c>
      <c r="AP681">
        <v>61.493370000000006</v>
      </c>
      <c r="AQ681">
        <v>61.515572000000006</v>
      </c>
    </row>
    <row r="682" spans="1:43">
      <c r="A682">
        <v>679.59375</v>
      </c>
      <c r="B682">
        <v>123.371887</v>
      </c>
      <c r="C682">
        <v>-61.491394</v>
      </c>
      <c r="D682">
        <v>61.596679999999999</v>
      </c>
      <c r="F682">
        <v>2.1127E-2</v>
      </c>
      <c r="G682">
        <v>-6.3414999999999999E-2</v>
      </c>
      <c r="H682">
        <v>-2.5735000000000001E-2</v>
      </c>
      <c r="I682">
        <v>-1.1280999999999999E-2</v>
      </c>
      <c r="J682">
        <v>2.7109000000000001E-2</v>
      </c>
      <c r="K682">
        <v>-1.0562999999999999E-2</v>
      </c>
      <c r="L682">
        <v>3.3424000000000002E-2</v>
      </c>
      <c r="N682">
        <v>61.62867</v>
      </c>
      <c r="O682">
        <v>0.11126900000000001</v>
      </c>
      <c r="P682">
        <v>61.523293000000002</v>
      </c>
      <c r="Q682">
        <v>-3.3100999999999998E-2</v>
      </c>
      <c r="R682">
        <v>3.4500999999999997E-2</v>
      </c>
      <c r="S682">
        <v>61.575316000000001</v>
      </c>
      <c r="T682">
        <v>7.7210000000000004E-3</v>
      </c>
      <c r="U682" s="27">
        <v>61.362662</v>
      </c>
      <c r="W682">
        <v>61.512521</v>
      </c>
      <c r="X682">
        <v>61.427979000000001</v>
      </c>
      <c r="Y682">
        <v>61.465659000000002</v>
      </c>
      <c r="Z682">
        <v>61.480113000000003</v>
      </c>
      <c r="AA682">
        <v>61.518503000000003</v>
      </c>
      <c r="AB682">
        <v>61.480831000000002</v>
      </c>
      <c r="AC682" s="27">
        <v>61.524817999999996</v>
      </c>
      <c r="AE682">
        <v>123.120064</v>
      </c>
      <c r="AF682">
        <v>61.602663</v>
      </c>
      <c r="AG682">
        <v>123.01468700000001</v>
      </c>
      <c r="AH682">
        <v>61.458292999999998</v>
      </c>
      <c r="AI682">
        <v>61.525894999999998</v>
      </c>
      <c r="AJ682">
        <v>123.06671</v>
      </c>
      <c r="AK682">
        <v>61.499114999999996</v>
      </c>
      <c r="AL682">
        <v>122.854056</v>
      </c>
      <c r="AN682">
        <v>61.594169000000001</v>
      </c>
      <c r="AO682">
        <v>61.620949000000003</v>
      </c>
      <c r="AP682">
        <v>61.488792000000004</v>
      </c>
      <c r="AQ682">
        <v>61.515572000000006</v>
      </c>
    </row>
    <row r="683" spans="1:43">
      <c r="A683">
        <v>680.59375</v>
      </c>
      <c r="B683">
        <v>123.408508</v>
      </c>
      <c r="C683">
        <v>-61.468505999999998</v>
      </c>
      <c r="D683">
        <v>61.573791999999997</v>
      </c>
      <c r="F683">
        <v>2.5704999999999999E-2</v>
      </c>
      <c r="G683">
        <v>-6.3414999999999999E-2</v>
      </c>
      <c r="H683">
        <v>-2.5735000000000001E-2</v>
      </c>
      <c r="I683">
        <v>-6.7029999999999998E-3</v>
      </c>
      <c r="J683">
        <v>2.7109000000000001E-2</v>
      </c>
      <c r="K683">
        <v>-1.0562999999999999E-2</v>
      </c>
      <c r="L683">
        <v>3.3424000000000002E-2</v>
      </c>
      <c r="N683">
        <v>61.633248000000002</v>
      </c>
      <c r="O683">
        <v>0.12042700000000001</v>
      </c>
      <c r="P683">
        <v>61.523293000000002</v>
      </c>
      <c r="Q683">
        <v>-3.7679999999999998E-2</v>
      </c>
      <c r="R683">
        <v>3.4500999999999997E-2</v>
      </c>
      <c r="S683">
        <v>61.58905</v>
      </c>
      <c r="T683">
        <v>3.143E-3</v>
      </c>
      <c r="U683" s="27">
        <v>61.371817999999998</v>
      </c>
      <c r="W683">
        <v>61.494211</v>
      </c>
      <c r="X683">
        <v>61.405090999999999</v>
      </c>
      <c r="Y683">
        <v>61.442771</v>
      </c>
      <c r="Z683">
        <v>61.461802999999996</v>
      </c>
      <c r="AA683">
        <v>61.495615000000001</v>
      </c>
      <c r="AB683">
        <v>61.457943</v>
      </c>
      <c r="AC683" s="27">
        <v>61.501929999999994</v>
      </c>
      <c r="AE683">
        <v>123.101754</v>
      </c>
      <c r="AF683">
        <v>61.588932999999997</v>
      </c>
      <c r="AG683">
        <v>122.991799</v>
      </c>
      <c r="AH683">
        <v>61.430825999999996</v>
      </c>
      <c r="AI683">
        <v>61.503006999999997</v>
      </c>
      <c r="AJ683">
        <v>123.05755600000001</v>
      </c>
      <c r="AK683">
        <v>61.471648999999999</v>
      </c>
      <c r="AL683">
        <v>122.840324</v>
      </c>
      <c r="AN683">
        <v>61.598747000000003</v>
      </c>
      <c r="AO683">
        <v>61.630105</v>
      </c>
      <c r="AP683">
        <v>61.488792000000004</v>
      </c>
      <c r="AQ683">
        <v>61.520150000000001</v>
      </c>
    </row>
    <row r="684" spans="1:43">
      <c r="A684">
        <v>681.59375</v>
      </c>
      <c r="B684">
        <v>123.435974</v>
      </c>
      <c r="C684">
        <v>-61.459350999999998</v>
      </c>
      <c r="D684">
        <v>61.582946999999997</v>
      </c>
      <c r="F684">
        <v>2.5704999999999999E-2</v>
      </c>
      <c r="G684">
        <v>-5.8835999999999999E-2</v>
      </c>
      <c r="H684">
        <v>-2.1156999999999999E-2</v>
      </c>
      <c r="I684">
        <v>-1.1280999999999999E-2</v>
      </c>
      <c r="J684">
        <v>3.1687E-2</v>
      </c>
      <c r="K684">
        <v>-1.5141999999999999E-2</v>
      </c>
      <c r="L684">
        <v>2.8846E-2</v>
      </c>
      <c r="N684">
        <v>61.62867</v>
      </c>
      <c r="O684">
        <v>0.10668999999999999</v>
      </c>
      <c r="P684">
        <v>61.541606000000002</v>
      </c>
      <c r="Q684">
        <v>-3.7679999999999998E-2</v>
      </c>
      <c r="R684">
        <v>2.9923000000000002E-2</v>
      </c>
      <c r="S684">
        <v>61.579894000000003</v>
      </c>
      <c r="T684">
        <v>1.2298999999999999E-2</v>
      </c>
      <c r="U684" s="27">
        <v>61.367240000000002</v>
      </c>
      <c r="W684">
        <v>61.485056</v>
      </c>
      <c r="X684">
        <v>61.400514999999999</v>
      </c>
      <c r="Y684">
        <v>61.438193999999996</v>
      </c>
      <c r="Z684">
        <v>61.448070000000001</v>
      </c>
      <c r="AA684">
        <v>61.491037999999996</v>
      </c>
      <c r="AB684">
        <v>61.444209000000001</v>
      </c>
      <c r="AC684" s="27">
        <v>61.488197</v>
      </c>
      <c r="AE684">
        <v>123.088021</v>
      </c>
      <c r="AF684">
        <v>61.566040999999998</v>
      </c>
      <c r="AG684">
        <v>123.000957</v>
      </c>
      <c r="AH684">
        <v>61.421670999999996</v>
      </c>
      <c r="AI684">
        <v>61.489273999999995</v>
      </c>
      <c r="AJ684">
        <v>123.03924499999999</v>
      </c>
      <c r="AK684">
        <v>61.471649999999997</v>
      </c>
      <c r="AL684">
        <v>122.82659100000001</v>
      </c>
      <c r="AN684">
        <v>61.598747000000003</v>
      </c>
      <c r="AO684">
        <v>61.616371000000001</v>
      </c>
      <c r="AP684">
        <v>61.511683000000005</v>
      </c>
      <c r="AQ684">
        <v>61.529307000000003</v>
      </c>
    </row>
    <row r="685" spans="1:43">
      <c r="A685">
        <v>682.59375</v>
      </c>
      <c r="B685">
        <v>123.371887</v>
      </c>
      <c r="C685">
        <v>-61.473083000000003</v>
      </c>
      <c r="D685">
        <v>61.582946999999997</v>
      </c>
      <c r="F685">
        <v>2.5704999999999999E-2</v>
      </c>
      <c r="G685">
        <v>-5.8835999999999999E-2</v>
      </c>
      <c r="H685">
        <v>-3.4893E-2</v>
      </c>
      <c r="I685">
        <v>-1.1280999999999999E-2</v>
      </c>
      <c r="J685">
        <v>3.1687E-2</v>
      </c>
      <c r="K685">
        <v>-1.0562999999999999E-2</v>
      </c>
      <c r="L685">
        <v>2.8846E-2</v>
      </c>
      <c r="N685">
        <v>61.62867</v>
      </c>
      <c r="O685">
        <v>0.10668999999999999</v>
      </c>
      <c r="P685">
        <v>61.523293000000002</v>
      </c>
      <c r="Q685">
        <v>-3.7679999999999998E-2</v>
      </c>
      <c r="R685">
        <v>3.4500999999999997E-2</v>
      </c>
      <c r="S685">
        <v>61.579894000000003</v>
      </c>
      <c r="T685">
        <v>3.143E-3</v>
      </c>
      <c r="U685" s="27">
        <v>61.367240000000002</v>
      </c>
      <c r="W685">
        <v>61.498788000000005</v>
      </c>
      <c r="X685">
        <v>61.414247000000003</v>
      </c>
      <c r="Y685">
        <v>61.438190000000006</v>
      </c>
      <c r="Z685">
        <v>61.461802000000006</v>
      </c>
      <c r="AA685">
        <v>61.504770000000001</v>
      </c>
      <c r="AB685">
        <v>61.462520000000005</v>
      </c>
      <c r="AC685" s="27">
        <v>61.501929000000004</v>
      </c>
      <c r="AE685">
        <v>123.101753</v>
      </c>
      <c r="AF685">
        <v>61.579773000000003</v>
      </c>
      <c r="AG685">
        <v>122.996376</v>
      </c>
      <c r="AH685">
        <v>61.435403000000001</v>
      </c>
      <c r="AI685">
        <v>61.507584000000001</v>
      </c>
      <c r="AJ685">
        <v>123.052977</v>
      </c>
      <c r="AK685">
        <v>61.476226000000004</v>
      </c>
      <c r="AL685">
        <v>122.84032300000001</v>
      </c>
      <c r="AN685">
        <v>61.594169000000001</v>
      </c>
      <c r="AO685">
        <v>61.625526999999998</v>
      </c>
      <c r="AP685">
        <v>61.488792000000004</v>
      </c>
      <c r="AQ685">
        <v>61.520150000000001</v>
      </c>
    </row>
    <row r="686" spans="1:43">
      <c r="A686">
        <v>683.59375</v>
      </c>
      <c r="B686">
        <v>123.28949</v>
      </c>
      <c r="C686">
        <v>-61.486815999999997</v>
      </c>
      <c r="D686">
        <v>61.619568000000001</v>
      </c>
      <c r="F686">
        <v>2.5704999999999999E-2</v>
      </c>
      <c r="G686">
        <v>-5.4257E-2</v>
      </c>
      <c r="H686">
        <v>-2.5735000000000001E-2</v>
      </c>
      <c r="I686">
        <v>-1.1280999999999999E-2</v>
      </c>
      <c r="J686">
        <v>2.7109000000000001E-2</v>
      </c>
      <c r="K686">
        <v>-5.9849999999999999E-3</v>
      </c>
      <c r="L686">
        <v>3.3424000000000002E-2</v>
      </c>
      <c r="N686">
        <v>61.633248000000002</v>
      </c>
      <c r="O686">
        <v>0.12042700000000001</v>
      </c>
      <c r="P686">
        <v>61.541606000000002</v>
      </c>
      <c r="Q686">
        <v>-3.7679999999999998E-2</v>
      </c>
      <c r="R686">
        <v>3.4500999999999997E-2</v>
      </c>
      <c r="S686">
        <v>61.584471999999998</v>
      </c>
      <c r="T686">
        <v>1.2298999999999999E-2</v>
      </c>
      <c r="U686" s="27">
        <v>61.367240000000002</v>
      </c>
      <c r="W686">
        <v>61.512521</v>
      </c>
      <c r="X686">
        <v>61.432558999999998</v>
      </c>
      <c r="Y686">
        <v>61.461081</v>
      </c>
      <c r="Z686">
        <v>61.475535000000001</v>
      </c>
      <c r="AA686">
        <v>61.513925</v>
      </c>
      <c r="AB686">
        <v>61.480830999999995</v>
      </c>
      <c r="AC686" s="27">
        <v>61.520239999999994</v>
      </c>
      <c r="AE686">
        <v>123.120064</v>
      </c>
      <c r="AF686">
        <v>61.607242999999997</v>
      </c>
      <c r="AG686">
        <v>123.02842200000001</v>
      </c>
      <c r="AH686">
        <v>61.449135999999996</v>
      </c>
      <c r="AI686">
        <v>61.521316999999996</v>
      </c>
      <c r="AJ686">
        <v>123.071288</v>
      </c>
      <c r="AK686">
        <v>61.499114999999996</v>
      </c>
      <c r="AL686">
        <v>122.854056</v>
      </c>
      <c r="AN686">
        <v>61.598747000000003</v>
      </c>
      <c r="AO686">
        <v>61.620949000000003</v>
      </c>
      <c r="AP686">
        <v>61.507105000000003</v>
      </c>
      <c r="AQ686">
        <v>61.529307000000003</v>
      </c>
    </row>
    <row r="687" spans="1:43">
      <c r="A687">
        <v>684.59375</v>
      </c>
      <c r="B687">
        <v>123.257446</v>
      </c>
      <c r="C687">
        <v>-61.532592999999999</v>
      </c>
      <c r="D687">
        <v>61.628723000000001</v>
      </c>
      <c r="F687">
        <v>3.0283000000000001E-2</v>
      </c>
      <c r="G687">
        <v>-6.3414999999999999E-2</v>
      </c>
      <c r="H687">
        <v>-3.0314000000000001E-2</v>
      </c>
      <c r="I687">
        <v>-1.1280999999999999E-2</v>
      </c>
      <c r="J687">
        <v>2.7109000000000001E-2</v>
      </c>
      <c r="K687">
        <v>-1.5141999999999999E-2</v>
      </c>
      <c r="L687">
        <v>3.3424000000000002E-2</v>
      </c>
      <c r="N687">
        <v>61.637827000000001</v>
      </c>
      <c r="O687">
        <v>0.11584800000000001</v>
      </c>
      <c r="P687">
        <v>61.532449</v>
      </c>
      <c r="Q687">
        <v>-3.7679999999999998E-2</v>
      </c>
      <c r="R687">
        <v>3.4500999999999997E-2</v>
      </c>
      <c r="S687">
        <v>61.579894000000003</v>
      </c>
      <c r="T687">
        <v>7.7210000000000004E-3</v>
      </c>
      <c r="U687" s="27">
        <v>61.367240000000002</v>
      </c>
      <c r="W687">
        <v>61.562875999999996</v>
      </c>
      <c r="X687">
        <v>61.469177999999999</v>
      </c>
      <c r="Y687">
        <v>61.502279000000001</v>
      </c>
      <c r="Z687">
        <v>61.521312000000002</v>
      </c>
      <c r="AA687">
        <v>61.559702000000001</v>
      </c>
      <c r="AB687">
        <v>61.517451000000001</v>
      </c>
      <c r="AC687" s="27">
        <v>61.566016999999995</v>
      </c>
      <c r="AE687">
        <v>123.17042000000001</v>
      </c>
      <c r="AF687">
        <v>61.648440999999998</v>
      </c>
      <c r="AG687">
        <v>123.06504200000001</v>
      </c>
      <c r="AH687">
        <v>61.494912999999997</v>
      </c>
      <c r="AI687">
        <v>61.567093999999997</v>
      </c>
      <c r="AJ687">
        <v>123.112487</v>
      </c>
      <c r="AK687">
        <v>61.540313999999995</v>
      </c>
      <c r="AL687">
        <v>122.899833</v>
      </c>
      <c r="AN687">
        <v>61.603326000000003</v>
      </c>
      <c r="AO687">
        <v>61.630106000000005</v>
      </c>
      <c r="AP687">
        <v>61.497948000000001</v>
      </c>
      <c r="AQ687">
        <v>61.524728000000003</v>
      </c>
    </row>
    <row r="688" spans="1:43">
      <c r="A688">
        <v>685.59375</v>
      </c>
      <c r="B688">
        <v>123.353577</v>
      </c>
      <c r="C688">
        <v>-61.482239</v>
      </c>
      <c r="D688">
        <v>61.619568000000001</v>
      </c>
      <c r="F688">
        <v>2.1127E-2</v>
      </c>
      <c r="G688">
        <v>-6.3414999999999999E-2</v>
      </c>
      <c r="H688">
        <v>-3.4893E-2</v>
      </c>
      <c r="I688">
        <v>-1.1280999999999999E-2</v>
      </c>
      <c r="J688">
        <v>3.1687E-2</v>
      </c>
      <c r="K688">
        <v>-1.5141999999999999E-2</v>
      </c>
      <c r="L688">
        <v>3.3424000000000002E-2</v>
      </c>
      <c r="N688">
        <v>61.633248000000002</v>
      </c>
      <c r="O688">
        <v>0.12042700000000001</v>
      </c>
      <c r="P688">
        <v>61.527870999999998</v>
      </c>
      <c r="Q688">
        <v>-2.8521999999999999E-2</v>
      </c>
      <c r="R688">
        <v>3.4500999999999997E-2</v>
      </c>
      <c r="S688">
        <v>61.579894000000003</v>
      </c>
      <c r="T688">
        <v>7.7210000000000004E-3</v>
      </c>
      <c r="U688" s="27">
        <v>61.367240000000002</v>
      </c>
      <c r="W688">
        <v>61.503366</v>
      </c>
      <c r="X688">
        <v>61.418824000000001</v>
      </c>
      <c r="Y688">
        <v>61.447346000000003</v>
      </c>
      <c r="Z688">
        <v>61.470958000000003</v>
      </c>
      <c r="AA688">
        <v>61.513925999999998</v>
      </c>
      <c r="AB688">
        <v>61.467097000000003</v>
      </c>
      <c r="AC688" s="27">
        <v>61.515662999999996</v>
      </c>
      <c r="AE688">
        <v>123.115487</v>
      </c>
      <c r="AF688">
        <v>61.602665999999999</v>
      </c>
      <c r="AG688">
        <v>123.01011</v>
      </c>
      <c r="AH688">
        <v>61.453716999999997</v>
      </c>
      <c r="AI688">
        <v>61.516739999999999</v>
      </c>
      <c r="AJ688">
        <v>123.062133</v>
      </c>
      <c r="AK688">
        <v>61.489959999999996</v>
      </c>
      <c r="AL688">
        <v>122.849479</v>
      </c>
      <c r="AN688">
        <v>61.598747000000003</v>
      </c>
      <c r="AO688">
        <v>61.625527000000005</v>
      </c>
      <c r="AP688">
        <v>61.493369999999999</v>
      </c>
      <c r="AQ688">
        <v>61.520150000000001</v>
      </c>
    </row>
    <row r="689" spans="1:43">
      <c r="A689">
        <v>686.59375</v>
      </c>
      <c r="B689">
        <v>123.376465</v>
      </c>
      <c r="C689">
        <v>-61.518859999999997</v>
      </c>
      <c r="D689">
        <v>61.619568000000001</v>
      </c>
      <c r="F689">
        <v>2.5704999999999999E-2</v>
      </c>
      <c r="G689">
        <v>-6.3414999999999999E-2</v>
      </c>
      <c r="H689">
        <v>-3.4893E-2</v>
      </c>
      <c r="I689">
        <v>-1.1280999999999999E-2</v>
      </c>
      <c r="J689">
        <v>2.2530999999999999E-2</v>
      </c>
      <c r="K689">
        <v>-1.0562999999999999E-2</v>
      </c>
      <c r="L689">
        <v>3.3424000000000002E-2</v>
      </c>
      <c r="N689">
        <v>61.62867</v>
      </c>
      <c r="O689">
        <v>0.11126900000000001</v>
      </c>
      <c r="P689">
        <v>61.514136000000001</v>
      </c>
      <c r="Q689">
        <v>-3.7679999999999998E-2</v>
      </c>
      <c r="R689">
        <v>3.4500999999999997E-2</v>
      </c>
      <c r="S689">
        <v>61.584471999999998</v>
      </c>
      <c r="T689">
        <v>-1.436E-3</v>
      </c>
      <c r="U689" s="27">
        <v>61.371817999999998</v>
      </c>
      <c r="W689">
        <v>61.544564999999999</v>
      </c>
      <c r="X689">
        <v>61.455444999999997</v>
      </c>
      <c r="Y689">
        <v>61.483967</v>
      </c>
      <c r="Z689">
        <v>61.507579</v>
      </c>
      <c r="AA689">
        <v>61.541390999999997</v>
      </c>
      <c r="AB689">
        <v>61.508296999999999</v>
      </c>
      <c r="AC689" s="27">
        <v>61.552283999999993</v>
      </c>
      <c r="AE689">
        <v>123.14752999999999</v>
      </c>
      <c r="AF689">
        <v>61.630128999999997</v>
      </c>
      <c r="AG689">
        <v>123.032996</v>
      </c>
      <c r="AH689">
        <v>61.481179999999995</v>
      </c>
      <c r="AI689">
        <v>61.553360999999995</v>
      </c>
      <c r="AJ689">
        <v>123.10333199999999</v>
      </c>
      <c r="AK689">
        <v>61.517423999999998</v>
      </c>
      <c r="AL689">
        <v>122.89067799999999</v>
      </c>
      <c r="AN689">
        <v>61.594169000000001</v>
      </c>
      <c r="AO689">
        <v>61.630105999999998</v>
      </c>
      <c r="AP689">
        <v>61.479635000000002</v>
      </c>
      <c r="AQ689">
        <v>61.515571999999999</v>
      </c>
    </row>
    <row r="690" spans="1:43">
      <c r="A690">
        <v>687.59375</v>
      </c>
      <c r="B690">
        <v>123.36273199999999</v>
      </c>
      <c r="C690">
        <v>-61.509704999999997</v>
      </c>
      <c r="D690">
        <v>61.610413000000001</v>
      </c>
      <c r="F690">
        <v>2.1127E-2</v>
      </c>
      <c r="G690">
        <v>-5.8835999999999999E-2</v>
      </c>
      <c r="H690">
        <v>-3.4893E-2</v>
      </c>
      <c r="I690">
        <v>-1.5859999999999999E-2</v>
      </c>
      <c r="J690">
        <v>2.2530999999999999E-2</v>
      </c>
      <c r="K690">
        <v>-5.9849999999999999E-3</v>
      </c>
      <c r="L690">
        <v>2.8846E-2</v>
      </c>
      <c r="N690">
        <v>61.637827000000001</v>
      </c>
      <c r="O690">
        <v>0.10668999999999999</v>
      </c>
      <c r="P690">
        <v>61.527870999999998</v>
      </c>
      <c r="Q690">
        <v>-4.2258999999999998E-2</v>
      </c>
      <c r="R690">
        <v>3.4500999999999997E-2</v>
      </c>
      <c r="S690">
        <v>61.584471999999998</v>
      </c>
      <c r="T690">
        <v>-1.436E-3</v>
      </c>
      <c r="U690" s="27">
        <v>61.367240000000002</v>
      </c>
      <c r="W690">
        <v>61.530831999999997</v>
      </c>
      <c r="X690">
        <v>61.450868999999997</v>
      </c>
      <c r="Y690">
        <v>61.474812</v>
      </c>
      <c r="Z690">
        <v>61.493844999999993</v>
      </c>
      <c r="AA690">
        <v>61.532235999999997</v>
      </c>
      <c r="AB690">
        <v>61.503719999999994</v>
      </c>
      <c r="AC690" s="27">
        <v>61.538550999999998</v>
      </c>
      <c r="AE690">
        <v>123.147532</v>
      </c>
      <c r="AF690">
        <v>61.616394999999997</v>
      </c>
      <c r="AG690">
        <v>123.037576</v>
      </c>
      <c r="AH690">
        <v>61.467445999999995</v>
      </c>
      <c r="AI690">
        <v>61.544205999999996</v>
      </c>
      <c r="AJ690">
        <v>123.094177</v>
      </c>
      <c r="AK690">
        <v>61.508268999999999</v>
      </c>
      <c r="AL690">
        <v>122.87694500000001</v>
      </c>
      <c r="AN690">
        <v>61.603326000000003</v>
      </c>
      <c r="AO690">
        <v>61.639263</v>
      </c>
      <c r="AP690">
        <v>61.493369999999999</v>
      </c>
      <c r="AQ690">
        <v>61.529306999999996</v>
      </c>
    </row>
    <row r="691" spans="1:43">
      <c r="A691">
        <v>688.59375</v>
      </c>
      <c r="B691">
        <v>123.344421</v>
      </c>
      <c r="C691">
        <v>-61.509704999999997</v>
      </c>
      <c r="D691">
        <v>61.624146000000003</v>
      </c>
      <c r="F691">
        <v>3.0283000000000001E-2</v>
      </c>
      <c r="G691">
        <v>-6.7993999999999999E-2</v>
      </c>
      <c r="H691">
        <v>-3.0314000000000001E-2</v>
      </c>
      <c r="I691">
        <v>-2.124E-3</v>
      </c>
      <c r="J691">
        <v>2.2530999999999999E-2</v>
      </c>
      <c r="K691">
        <v>-1.0562999999999999E-2</v>
      </c>
      <c r="L691">
        <v>2.8846E-2</v>
      </c>
      <c r="N691">
        <v>61.633248000000002</v>
      </c>
      <c r="O691">
        <v>0.11584800000000001</v>
      </c>
      <c r="P691">
        <v>61.532449</v>
      </c>
      <c r="Q691">
        <v>-3.7679999999999998E-2</v>
      </c>
      <c r="R691">
        <v>3.9079000000000003E-2</v>
      </c>
      <c r="S691">
        <v>61.584471999999998</v>
      </c>
      <c r="T691">
        <v>3.143E-3</v>
      </c>
      <c r="U691" s="27">
        <v>61.367240000000002</v>
      </c>
      <c r="W691">
        <v>61.539987999999994</v>
      </c>
      <c r="X691">
        <v>61.441710999999998</v>
      </c>
      <c r="Y691">
        <v>61.479391</v>
      </c>
      <c r="Z691">
        <v>61.507580999999995</v>
      </c>
      <c r="AA691">
        <v>61.532235999999997</v>
      </c>
      <c r="AB691">
        <v>61.499141999999999</v>
      </c>
      <c r="AC691" s="27">
        <v>61.538550999999998</v>
      </c>
      <c r="AE691">
        <v>123.14295300000001</v>
      </c>
      <c r="AF691">
        <v>61.625552999999996</v>
      </c>
      <c r="AG691">
        <v>123.042154</v>
      </c>
      <c r="AH691">
        <v>61.472024999999995</v>
      </c>
      <c r="AI691">
        <v>61.548783999999998</v>
      </c>
      <c r="AJ691">
        <v>123.094177</v>
      </c>
      <c r="AK691">
        <v>61.512847999999998</v>
      </c>
      <c r="AL691">
        <v>122.87694500000001</v>
      </c>
      <c r="AN691">
        <v>61.594169000000001</v>
      </c>
      <c r="AO691">
        <v>61.630105</v>
      </c>
      <c r="AP691">
        <v>61.493369999999999</v>
      </c>
      <c r="AQ691">
        <v>61.529305999999998</v>
      </c>
    </row>
    <row r="692" spans="1:43">
      <c r="A692">
        <v>689.59375</v>
      </c>
      <c r="B692">
        <v>123.316956</v>
      </c>
      <c r="C692">
        <v>-61.505127000000002</v>
      </c>
      <c r="D692">
        <v>61.628723000000001</v>
      </c>
      <c r="F692">
        <v>2.1127E-2</v>
      </c>
      <c r="G692">
        <v>-6.7993999999999999E-2</v>
      </c>
      <c r="H692">
        <v>-3.0314000000000001E-2</v>
      </c>
      <c r="I692">
        <v>-1.5859999999999999E-2</v>
      </c>
      <c r="J692">
        <v>2.2530999999999999E-2</v>
      </c>
      <c r="K692">
        <v>-1.0562999999999999E-2</v>
      </c>
      <c r="L692">
        <v>2.8846E-2</v>
      </c>
      <c r="N692">
        <v>61.62867</v>
      </c>
      <c r="O692">
        <v>0.11584800000000001</v>
      </c>
      <c r="P692">
        <v>61.523293000000002</v>
      </c>
      <c r="Q692">
        <v>-4.2258999999999998E-2</v>
      </c>
      <c r="R692">
        <v>2.5344999999999999E-2</v>
      </c>
      <c r="S692">
        <v>61.584471999999998</v>
      </c>
      <c r="T692">
        <v>3.143E-3</v>
      </c>
      <c r="U692" s="27">
        <v>61.367240000000002</v>
      </c>
      <c r="W692">
        <v>61.526254000000002</v>
      </c>
      <c r="X692">
        <v>61.437133000000003</v>
      </c>
      <c r="Y692">
        <v>61.474813000000005</v>
      </c>
      <c r="Z692">
        <v>61.489266999999998</v>
      </c>
      <c r="AA692">
        <v>61.527658000000002</v>
      </c>
      <c r="AB692">
        <v>61.494564000000004</v>
      </c>
      <c r="AC692" s="27">
        <v>61.533973000000003</v>
      </c>
      <c r="AE692">
        <v>123.133797</v>
      </c>
      <c r="AF692">
        <v>61.620975000000001</v>
      </c>
      <c r="AG692">
        <v>123.02842000000001</v>
      </c>
      <c r="AH692">
        <v>61.462868</v>
      </c>
      <c r="AI692">
        <v>61.530472000000003</v>
      </c>
      <c r="AJ692">
        <v>123.08959899999999</v>
      </c>
      <c r="AK692">
        <v>61.508270000000003</v>
      </c>
      <c r="AL692">
        <v>122.872367</v>
      </c>
      <c r="AN692">
        <v>61.603324999999998</v>
      </c>
      <c r="AO692">
        <v>61.625526999999998</v>
      </c>
      <c r="AP692">
        <v>61.497948000000001</v>
      </c>
      <c r="AQ692">
        <v>61.520150000000001</v>
      </c>
    </row>
    <row r="693" spans="1:43">
      <c r="A693">
        <v>690.59375</v>
      </c>
      <c r="B693">
        <v>123.16589399999999</v>
      </c>
      <c r="C693">
        <v>-61.528015000000003</v>
      </c>
      <c r="D693">
        <v>61.573791999999997</v>
      </c>
      <c r="F693">
        <v>2.5704999999999999E-2</v>
      </c>
      <c r="G693">
        <v>-6.3414999999999999E-2</v>
      </c>
      <c r="H693">
        <v>-2.5735000000000001E-2</v>
      </c>
      <c r="I693">
        <v>-6.7029999999999998E-3</v>
      </c>
      <c r="J693">
        <v>2.2530999999999999E-2</v>
      </c>
      <c r="K693">
        <v>-5.9849999999999999E-3</v>
      </c>
      <c r="L693">
        <v>3.3424000000000002E-2</v>
      </c>
      <c r="N693">
        <v>61.624091</v>
      </c>
      <c r="O693">
        <v>0.11126900000000001</v>
      </c>
      <c r="P693">
        <v>61.523293000000002</v>
      </c>
      <c r="Q693">
        <v>-3.3100999999999998E-2</v>
      </c>
      <c r="R693">
        <v>2.9923000000000002E-2</v>
      </c>
      <c r="S693">
        <v>61.584471999999998</v>
      </c>
      <c r="T693">
        <v>7.7210000000000004E-3</v>
      </c>
      <c r="U693" s="27">
        <v>61.371817999999998</v>
      </c>
      <c r="W693">
        <v>61.553720000000006</v>
      </c>
      <c r="X693">
        <v>61.464600000000004</v>
      </c>
      <c r="Y693">
        <v>61.502280000000006</v>
      </c>
      <c r="Z693">
        <v>61.521312000000002</v>
      </c>
      <c r="AA693">
        <v>61.550546000000004</v>
      </c>
      <c r="AB693">
        <v>61.522030000000001</v>
      </c>
      <c r="AC693" s="27">
        <v>61.561439</v>
      </c>
      <c r="AE693">
        <v>123.152106</v>
      </c>
      <c r="AF693">
        <v>61.639284000000004</v>
      </c>
      <c r="AG693">
        <v>123.05130800000001</v>
      </c>
      <c r="AH693">
        <v>61.494914000000001</v>
      </c>
      <c r="AI693">
        <v>61.557938</v>
      </c>
      <c r="AJ693">
        <v>123.112487</v>
      </c>
      <c r="AK693">
        <v>61.535736</v>
      </c>
      <c r="AL693">
        <v>122.899833</v>
      </c>
      <c r="AN693">
        <v>61.594168000000003</v>
      </c>
      <c r="AO693">
        <v>61.616370000000003</v>
      </c>
      <c r="AP693">
        <v>61.493370000000006</v>
      </c>
      <c r="AQ693">
        <v>61.515572000000006</v>
      </c>
    </row>
    <row r="694" spans="1:43">
      <c r="A694">
        <v>691.59375</v>
      </c>
      <c r="B694">
        <v>123.252869</v>
      </c>
      <c r="C694">
        <v>-61.523437000000001</v>
      </c>
      <c r="D694">
        <v>61.642456000000003</v>
      </c>
      <c r="F694">
        <v>2.5704999999999999E-2</v>
      </c>
      <c r="G694">
        <v>-5.4257E-2</v>
      </c>
      <c r="H694">
        <v>-2.5735000000000001E-2</v>
      </c>
      <c r="I694">
        <v>-1.1280999999999999E-2</v>
      </c>
      <c r="J694">
        <v>2.7109000000000001E-2</v>
      </c>
      <c r="K694">
        <v>-5.9849999999999999E-3</v>
      </c>
      <c r="L694">
        <v>2.8846E-2</v>
      </c>
      <c r="N694">
        <v>61.62867</v>
      </c>
      <c r="O694">
        <v>0.12042700000000001</v>
      </c>
      <c r="P694">
        <v>61.527870999999998</v>
      </c>
      <c r="Q694">
        <v>-4.6837999999999998E-2</v>
      </c>
      <c r="R694">
        <v>2.9923000000000002E-2</v>
      </c>
      <c r="S694">
        <v>61.584471999999998</v>
      </c>
      <c r="T694">
        <v>7.7210000000000004E-3</v>
      </c>
      <c r="U694" s="27">
        <v>61.362662</v>
      </c>
      <c r="W694">
        <v>61.549142000000003</v>
      </c>
      <c r="X694">
        <v>61.469180000000001</v>
      </c>
      <c r="Y694">
        <v>61.497702000000004</v>
      </c>
      <c r="Z694">
        <v>61.512156000000004</v>
      </c>
      <c r="AA694">
        <v>61.550546000000004</v>
      </c>
      <c r="AB694">
        <v>61.517451999999999</v>
      </c>
      <c r="AC694" s="27">
        <v>61.552283000000003</v>
      </c>
      <c r="AE694">
        <v>123.152107</v>
      </c>
      <c r="AF694">
        <v>61.643864000000001</v>
      </c>
      <c r="AG694">
        <v>123.05130800000001</v>
      </c>
      <c r="AH694">
        <v>61.476599</v>
      </c>
      <c r="AI694">
        <v>61.553359999999998</v>
      </c>
      <c r="AJ694">
        <v>123.10790900000001</v>
      </c>
      <c r="AK694">
        <v>61.531157999999998</v>
      </c>
      <c r="AL694">
        <v>122.886099</v>
      </c>
      <c r="AN694">
        <v>61.598747000000003</v>
      </c>
      <c r="AO694">
        <v>61.620949000000003</v>
      </c>
      <c r="AP694">
        <v>61.497948000000001</v>
      </c>
      <c r="AQ694">
        <v>61.520150000000001</v>
      </c>
    </row>
    <row r="695" spans="1:43">
      <c r="A695">
        <v>692.59375</v>
      </c>
      <c r="B695">
        <v>123.28949</v>
      </c>
      <c r="C695">
        <v>-61.500548999999999</v>
      </c>
      <c r="D695">
        <v>61.614989999999999</v>
      </c>
      <c r="F695">
        <v>2.5704999999999999E-2</v>
      </c>
      <c r="G695">
        <v>-6.3414999999999999E-2</v>
      </c>
      <c r="H695">
        <v>-3.4893E-2</v>
      </c>
      <c r="I695">
        <v>-1.1280999999999999E-2</v>
      </c>
      <c r="J695">
        <v>2.2530999999999999E-2</v>
      </c>
      <c r="K695">
        <v>-1.0562999999999999E-2</v>
      </c>
      <c r="L695">
        <v>3.3424000000000002E-2</v>
      </c>
      <c r="N695">
        <v>61.633248000000002</v>
      </c>
      <c r="O695">
        <v>0.11126900000000001</v>
      </c>
      <c r="P695">
        <v>61.523293000000002</v>
      </c>
      <c r="Q695">
        <v>-4.2258999999999998E-2</v>
      </c>
      <c r="R695">
        <v>3.4500999999999997E-2</v>
      </c>
      <c r="S695">
        <v>61.584471999999998</v>
      </c>
      <c r="T695">
        <v>7.7210000000000004E-3</v>
      </c>
      <c r="U695" s="27">
        <v>61.376396999999997</v>
      </c>
      <c r="W695">
        <v>61.526254000000002</v>
      </c>
      <c r="X695">
        <v>61.437134</v>
      </c>
      <c r="Y695">
        <v>61.465656000000003</v>
      </c>
      <c r="Z695">
        <v>61.489268000000003</v>
      </c>
      <c r="AA695">
        <v>61.52308</v>
      </c>
      <c r="AB695">
        <v>61.489986000000002</v>
      </c>
      <c r="AC695" s="27">
        <v>61.533972999999996</v>
      </c>
      <c r="AE695">
        <v>123.133797</v>
      </c>
      <c r="AF695">
        <v>61.611818</v>
      </c>
      <c r="AG695">
        <v>123.023842</v>
      </c>
      <c r="AH695">
        <v>61.458289999999998</v>
      </c>
      <c r="AI695">
        <v>61.535049999999998</v>
      </c>
      <c r="AJ695">
        <v>123.085021</v>
      </c>
      <c r="AK695">
        <v>61.508269999999996</v>
      </c>
      <c r="AL695">
        <v>122.876946</v>
      </c>
      <c r="AN695">
        <v>61.598747000000003</v>
      </c>
      <c r="AO695">
        <v>61.625527000000005</v>
      </c>
      <c r="AP695">
        <v>61.488792000000004</v>
      </c>
      <c r="AQ695">
        <v>61.515572000000006</v>
      </c>
    </row>
    <row r="696" spans="1:43">
      <c r="A696">
        <v>693.59375</v>
      </c>
      <c r="B696">
        <v>123.28491200000001</v>
      </c>
      <c r="C696">
        <v>-61.500548999999999</v>
      </c>
      <c r="D696">
        <v>61.633301000000003</v>
      </c>
      <c r="F696">
        <v>1.6548E-2</v>
      </c>
      <c r="G696">
        <v>-5.8835999999999999E-2</v>
      </c>
      <c r="H696">
        <v>-3.4893E-2</v>
      </c>
      <c r="I696">
        <v>-1.1280999999999999E-2</v>
      </c>
      <c r="J696">
        <v>1.7953E-2</v>
      </c>
      <c r="K696">
        <v>-1.5141999999999999E-2</v>
      </c>
      <c r="L696">
        <v>2.4268000000000001E-2</v>
      </c>
      <c r="N696">
        <v>61.62867</v>
      </c>
      <c r="O696">
        <v>0.10668999999999999</v>
      </c>
      <c r="P696">
        <v>61.527870999999998</v>
      </c>
      <c r="Q696">
        <v>-3.7679999999999998E-2</v>
      </c>
      <c r="R696">
        <v>3.4500999999999997E-2</v>
      </c>
      <c r="S696">
        <v>61.58905</v>
      </c>
      <c r="T696">
        <v>3.143E-3</v>
      </c>
      <c r="U696" s="27">
        <v>61.362662</v>
      </c>
      <c r="W696">
        <v>61.517097</v>
      </c>
      <c r="X696">
        <v>61.441713</v>
      </c>
      <c r="Y696">
        <v>61.465656000000003</v>
      </c>
      <c r="Z696">
        <v>61.489268000000003</v>
      </c>
      <c r="AA696">
        <v>61.518501999999998</v>
      </c>
      <c r="AB696">
        <v>61.485407000000002</v>
      </c>
      <c r="AC696" s="27">
        <v>61.524816999999999</v>
      </c>
      <c r="AE696">
        <v>123.12921900000001</v>
      </c>
      <c r="AF696">
        <v>61.607239</v>
      </c>
      <c r="AG696">
        <v>123.02842</v>
      </c>
      <c r="AH696">
        <v>61.462868999999998</v>
      </c>
      <c r="AI696">
        <v>61.535049999999998</v>
      </c>
      <c r="AJ696">
        <v>123.08959899999999</v>
      </c>
      <c r="AK696">
        <v>61.503692000000001</v>
      </c>
      <c r="AL696">
        <v>122.86321100000001</v>
      </c>
      <c r="AN696">
        <v>61.594169000000001</v>
      </c>
      <c r="AO696">
        <v>61.625526999999998</v>
      </c>
      <c r="AP696">
        <v>61.493369999999999</v>
      </c>
      <c r="AQ696">
        <v>61.524727999999996</v>
      </c>
    </row>
    <row r="697" spans="1:43">
      <c r="A697">
        <v>694.59375</v>
      </c>
      <c r="B697">
        <v>123.36273199999999</v>
      </c>
      <c r="C697">
        <v>-61.500548999999999</v>
      </c>
      <c r="D697">
        <v>61.619568000000001</v>
      </c>
      <c r="F697">
        <v>1.6548E-2</v>
      </c>
      <c r="G697">
        <v>-6.3414999999999999E-2</v>
      </c>
      <c r="H697">
        <v>-3.9470999999999999E-2</v>
      </c>
      <c r="I697">
        <v>-1.5859999999999999E-2</v>
      </c>
      <c r="J697">
        <v>2.2530999999999999E-2</v>
      </c>
      <c r="K697">
        <v>-5.9849999999999999E-3</v>
      </c>
      <c r="L697">
        <v>2.8846E-2</v>
      </c>
      <c r="N697">
        <v>61.62867</v>
      </c>
      <c r="O697">
        <v>0.11584800000000001</v>
      </c>
      <c r="P697">
        <v>61.518715</v>
      </c>
      <c r="Q697">
        <v>-3.3100999999999998E-2</v>
      </c>
      <c r="R697">
        <v>2.9923000000000002E-2</v>
      </c>
      <c r="S697">
        <v>61.579894000000003</v>
      </c>
      <c r="T697">
        <v>3.143E-3</v>
      </c>
      <c r="U697" s="27">
        <v>61.367240000000002</v>
      </c>
      <c r="W697">
        <v>61.517097</v>
      </c>
      <c r="X697">
        <v>61.437134</v>
      </c>
      <c r="Y697">
        <v>61.461078000000001</v>
      </c>
      <c r="Z697">
        <v>61.484688999999996</v>
      </c>
      <c r="AA697">
        <v>61.52308</v>
      </c>
      <c r="AB697">
        <v>61.494563999999997</v>
      </c>
      <c r="AC697" s="27">
        <v>61.529395000000001</v>
      </c>
      <c r="AE697">
        <v>123.12921900000001</v>
      </c>
      <c r="AF697">
        <v>61.616396999999999</v>
      </c>
      <c r="AG697">
        <v>123.01926399999999</v>
      </c>
      <c r="AH697">
        <v>61.467447999999997</v>
      </c>
      <c r="AI697">
        <v>61.530471999999996</v>
      </c>
      <c r="AJ697">
        <v>123.080443</v>
      </c>
      <c r="AK697">
        <v>61.503692000000001</v>
      </c>
      <c r="AL697">
        <v>122.867789</v>
      </c>
      <c r="AN697">
        <v>61.598747000000003</v>
      </c>
      <c r="AO697">
        <v>61.625526999999998</v>
      </c>
      <c r="AP697">
        <v>61.488792000000004</v>
      </c>
      <c r="AQ697">
        <v>61.515571999999999</v>
      </c>
    </row>
    <row r="698" spans="1:43">
      <c r="A698">
        <v>695.59375</v>
      </c>
      <c r="B698">
        <v>123.312378</v>
      </c>
      <c r="C698">
        <v>-61.495972000000002</v>
      </c>
      <c r="D698">
        <v>61.624146000000003</v>
      </c>
      <c r="F698">
        <v>2.5704999999999999E-2</v>
      </c>
      <c r="G698">
        <v>-6.7993999999999999E-2</v>
      </c>
      <c r="H698">
        <v>-3.0314000000000001E-2</v>
      </c>
      <c r="I698">
        <v>-1.1280999999999999E-2</v>
      </c>
      <c r="J698">
        <v>3.1687E-2</v>
      </c>
      <c r="K698">
        <v>-1.9720000000000001E-2</v>
      </c>
      <c r="L698">
        <v>2.8846E-2</v>
      </c>
      <c r="N698">
        <v>61.633248000000002</v>
      </c>
      <c r="O698">
        <v>0.11584800000000001</v>
      </c>
      <c r="P698">
        <v>61.527870999999998</v>
      </c>
      <c r="Q698">
        <v>-3.7679999999999998E-2</v>
      </c>
      <c r="R698">
        <v>3.4500999999999997E-2</v>
      </c>
      <c r="S698">
        <v>61.579894000000003</v>
      </c>
      <c r="T698">
        <v>3.143E-3</v>
      </c>
      <c r="U698" s="27">
        <v>61.367240000000002</v>
      </c>
      <c r="W698">
        <v>61.521677000000004</v>
      </c>
      <c r="X698">
        <v>61.427978000000003</v>
      </c>
      <c r="Y698">
        <v>61.465658000000005</v>
      </c>
      <c r="Z698">
        <v>61.484691000000005</v>
      </c>
      <c r="AA698">
        <v>61.527659</v>
      </c>
      <c r="AB698">
        <v>61.476252000000002</v>
      </c>
      <c r="AC698" s="27">
        <v>61.524818000000003</v>
      </c>
      <c r="AE698">
        <v>123.12922</v>
      </c>
      <c r="AF698">
        <v>61.611820000000002</v>
      </c>
      <c r="AG698">
        <v>123.023843</v>
      </c>
      <c r="AH698">
        <v>61.458292</v>
      </c>
      <c r="AI698">
        <v>61.530473000000001</v>
      </c>
      <c r="AJ698">
        <v>123.075866</v>
      </c>
      <c r="AK698">
        <v>61.499115000000003</v>
      </c>
      <c r="AL698">
        <v>122.863212</v>
      </c>
      <c r="AN698">
        <v>61.598747000000003</v>
      </c>
      <c r="AO698">
        <v>61.630105</v>
      </c>
      <c r="AP698">
        <v>61.493369999999999</v>
      </c>
      <c r="AQ698">
        <v>61.524727999999996</v>
      </c>
    </row>
    <row r="699" spans="1:43">
      <c r="A699">
        <v>696.59375</v>
      </c>
      <c r="B699">
        <v>123.3078</v>
      </c>
      <c r="C699">
        <v>-61.505127000000002</v>
      </c>
      <c r="D699">
        <v>61.619568000000001</v>
      </c>
      <c r="F699">
        <v>2.5704999999999999E-2</v>
      </c>
      <c r="G699">
        <v>-5.8835999999999999E-2</v>
      </c>
      <c r="H699">
        <v>-3.4893E-2</v>
      </c>
      <c r="I699">
        <v>-1.5859999999999999E-2</v>
      </c>
      <c r="J699">
        <v>2.7109000000000001E-2</v>
      </c>
      <c r="K699">
        <v>-1.5141999999999999E-2</v>
      </c>
      <c r="L699">
        <v>2.8846E-2</v>
      </c>
      <c r="N699">
        <v>61.637827000000001</v>
      </c>
      <c r="O699">
        <v>0.11584800000000001</v>
      </c>
      <c r="P699">
        <v>61.527870999999998</v>
      </c>
      <c r="Q699">
        <v>-2.8521999999999999E-2</v>
      </c>
      <c r="R699">
        <v>3.4500999999999997E-2</v>
      </c>
      <c r="S699">
        <v>61.584471999999998</v>
      </c>
      <c r="T699">
        <v>7.7210000000000004E-3</v>
      </c>
      <c r="U699" s="27">
        <v>61.371817999999998</v>
      </c>
      <c r="W699">
        <v>61.530832000000004</v>
      </c>
      <c r="X699">
        <v>61.446291000000002</v>
      </c>
      <c r="Y699">
        <v>61.470234000000005</v>
      </c>
      <c r="Z699">
        <v>61.489266999999998</v>
      </c>
      <c r="AA699">
        <v>61.532236000000005</v>
      </c>
      <c r="AB699">
        <v>61.489985000000004</v>
      </c>
      <c r="AC699" s="27">
        <v>61.533973000000003</v>
      </c>
      <c r="AE699">
        <v>123.142954</v>
      </c>
      <c r="AF699">
        <v>61.620975000000001</v>
      </c>
      <c r="AG699">
        <v>123.03299799999999</v>
      </c>
      <c r="AH699">
        <v>61.476604999999999</v>
      </c>
      <c r="AI699">
        <v>61.539628</v>
      </c>
      <c r="AJ699">
        <v>123.08959899999999</v>
      </c>
      <c r="AK699">
        <v>61.512847999999998</v>
      </c>
      <c r="AL699">
        <v>122.87694500000001</v>
      </c>
      <c r="AN699">
        <v>61.603326000000003</v>
      </c>
      <c r="AO699">
        <v>61.630106000000005</v>
      </c>
      <c r="AP699">
        <v>61.493369999999999</v>
      </c>
      <c r="AQ699">
        <v>61.520150000000001</v>
      </c>
    </row>
    <row r="700" spans="1:43">
      <c r="A700">
        <v>697.59375</v>
      </c>
      <c r="B700">
        <v>123.29864499999999</v>
      </c>
      <c r="C700">
        <v>-61.463928000000003</v>
      </c>
      <c r="D700">
        <v>61.614989999999999</v>
      </c>
      <c r="F700">
        <v>2.1127E-2</v>
      </c>
      <c r="G700">
        <v>-6.7993999999999999E-2</v>
      </c>
      <c r="H700">
        <v>-3.0314000000000001E-2</v>
      </c>
      <c r="I700">
        <v>-6.7029999999999998E-3</v>
      </c>
      <c r="J700">
        <v>2.2530999999999999E-2</v>
      </c>
      <c r="K700">
        <v>-1.0562999999999999E-2</v>
      </c>
      <c r="L700">
        <v>2.4268000000000001E-2</v>
      </c>
      <c r="N700">
        <v>61.633248000000002</v>
      </c>
      <c r="O700">
        <v>0.11584800000000001</v>
      </c>
      <c r="P700">
        <v>61.527870999999998</v>
      </c>
      <c r="Q700">
        <v>-2.8521999999999999E-2</v>
      </c>
      <c r="R700">
        <v>2.9923000000000002E-2</v>
      </c>
      <c r="S700">
        <v>61.58905</v>
      </c>
      <c r="T700">
        <v>7.7210000000000004E-3</v>
      </c>
      <c r="U700" s="27">
        <v>61.367240000000002</v>
      </c>
      <c r="W700">
        <v>61.485055000000003</v>
      </c>
      <c r="X700">
        <v>61.395934000000004</v>
      </c>
      <c r="Y700">
        <v>61.433614000000006</v>
      </c>
      <c r="Z700">
        <v>61.457225000000001</v>
      </c>
      <c r="AA700">
        <v>61.486459000000004</v>
      </c>
      <c r="AB700">
        <v>61.453365000000005</v>
      </c>
      <c r="AC700" s="27">
        <v>61.488196000000002</v>
      </c>
      <c r="AE700">
        <v>123.097176</v>
      </c>
      <c r="AF700">
        <v>61.579776000000003</v>
      </c>
      <c r="AG700">
        <v>122.991799</v>
      </c>
      <c r="AH700">
        <v>61.435406</v>
      </c>
      <c r="AI700">
        <v>61.493850999999999</v>
      </c>
      <c r="AJ700">
        <v>123.052978</v>
      </c>
      <c r="AK700">
        <v>61.471648999999999</v>
      </c>
      <c r="AL700">
        <v>122.83116800000001</v>
      </c>
      <c r="AN700">
        <v>61.603325000000005</v>
      </c>
      <c r="AO700">
        <v>61.625527000000005</v>
      </c>
      <c r="AP700">
        <v>61.497948000000001</v>
      </c>
      <c r="AQ700">
        <v>61.520150000000001</v>
      </c>
    </row>
    <row r="701" spans="1:43">
      <c r="A701">
        <v>698.59375</v>
      </c>
      <c r="B701">
        <v>123.262024</v>
      </c>
      <c r="C701">
        <v>-61.500548999999999</v>
      </c>
      <c r="D701">
        <v>61.624146000000003</v>
      </c>
      <c r="F701">
        <v>2.1127E-2</v>
      </c>
      <c r="G701">
        <v>-6.3414999999999999E-2</v>
      </c>
      <c r="H701">
        <v>-3.0314000000000001E-2</v>
      </c>
      <c r="I701">
        <v>-1.1280999999999999E-2</v>
      </c>
      <c r="J701">
        <v>2.2530999999999999E-2</v>
      </c>
      <c r="K701">
        <v>-1.5141999999999999E-2</v>
      </c>
      <c r="L701">
        <v>2.4268000000000001E-2</v>
      </c>
      <c r="N701">
        <v>61.637827000000001</v>
      </c>
      <c r="O701">
        <v>0.12042700000000001</v>
      </c>
      <c r="P701">
        <v>61.541606000000002</v>
      </c>
      <c r="Q701">
        <v>-3.3100999999999998E-2</v>
      </c>
      <c r="R701">
        <v>3.4500999999999997E-2</v>
      </c>
      <c r="S701">
        <v>61.584471999999998</v>
      </c>
      <c r="T701">
        <v>7.7210000000000004E-3</v>
      </c>
      <c r="U701" s="27">
        <v>61.371817999999998</v>
      </c>
      <c r="W701">
        <v>61.521675999999999</v>
      </c>
      <c r="X701">
        <v>61.437134</v>
      </c>
      <c r="Y701">
        <v>61.470235000000002</v>
      </c>
      <c r="Z701">
        <v>61.489268000000003</v>
      </c>
      <c r="AA701">
        <v>61.52308</v>
      </c>
      <c r="AB701">
        <v>61.485407000000002</v>
      </c>
      <c r="AC701" s="27">
        <v>61.524816999999999</v>
      </c>
      <c r="AE701">
        <v>123.13837599999999</v>
      </c>
      <c r="AF701">
        <v>61.620975999999999</v>
      </c>
      <c r="AG701">
        <v>123.04215500000001</v>
      </c>
      <c r="AH701">
        <v>61.467447999999997</v>
      </c>
      <c r="AI701">
        <v>61.535049999999998</v>
      </c>
      <c r="AJ701">
        <v>123.085021</v>
      </c>
      <c r="AK701">
        <v>61.508269999999996</v>
      </c>
      <c r="AL701">
        <v>122.872367</v>
      </c>
      <c r="AN701">
        <v>61.603326000000003</v>
      </c>
      <c r="AO701">
        <v>61.630106000000005</v>
      </c>
      <c r="AP701">
        <v>61.507105000000003</v>
      </c>
      <c r="AQ701">
        <v>61.533885000000005</v>
      </c>
    </row>
    <row r="702" spans="1:43">
      <c r="A702">
        <v>699.59375</v>
      </c>
      <c r="B702">
        <v>123.28491200000001</v>
      </c>
      <c r="C702">
        <v>-61.468505999999998</v>
      </c>
      <c r="D702">
        <v>61.651611000000003</v>
      </c>
      <c r="F702">
        <v>2.1127E-2</v>
      </c>
      <c r="G702">
        <v>-6.3414999999999999E-2</v>
      </c>
      <c r="H702">
        <v>-3.9470999999999999E-2</v>
      </c>
      <c r="I702">
        <v>-1.5859999999999999E-2</v>
      </c>
      <c r="J702">
        <v>2.2530999999999999E-2</v>
      </c>
      <c r="K702">
        <v>-1.5141999999999999E-2</v>
      </c>
      <c r="L702">
        <v>2.4268000000000001E-2</v>
      </c>
      <c r="N702">
        <v>61.624091</v>
      </c>
      <c r="O702">
        <v>0.129584</v>
      </c>
      <c r="P702">
        <v>61.541606000000002</v>
      </c>
      <c r="Q702">
        <v>-3.3100999999999998E-2</v>
      </c>
      <c r="R702">
        <v>3.9079000000000003E-2</v>
      </c>
      <c r="S702">
        <v>61.584471999999998</v>
      </c>
      <c r="T702">
        <v>7.7210000000000004E-3</v>
      </c>
      <c r="U702" s="27">
        <v>61.362662</v>
      </c>
      <c r="W702">
        <v>61.489632999999998</v>
      </c>
      <c r="X702">
        <v>61.405090999999999</v>
      </c>
      <c r="Y702">
        <v>61.429034999999999</v>
      </c>
      <c r="Z702">
        <v>61.452645999999994</v>
      </c>
      <c r="AA702">
        <v>61.491036999999999</v>
      </c>
      <c r="AB702">
        <v>61.453364000000001</v>
      </c>
      <c r="AC702" s="27">
        <v>61.492773999999997</v>
      </c>
      <c r="AE702">
        <v>123.092597</v>
      </c>
      <c r="AF702">
        <v>61.598089999999999</v>
      </c>
      <c r="AG702">
        <v>123.01011199999999</v>
      </c>
      <c r="AH702">
        <v>61.435404999999996</v>
      </c>
      <c r="AI702">
        <v>61.507584999999999</v>
      </c>
      <c r="AJ702">
        <v>123.052978</v>
      </c>
      <c r="AK702">
        <v>61.476226999999994</v>
      </c>
      <c r="AL702">
        <v>122.83116799999999</v>
      </c>
      <c r="AN702">
        <v>61.585011999999999</v>
      </c>
      <c r="AO702">
        <v>61.616370000000003</v>
      </c>
      <c r="AP702">
        <v>61.502527000000001</v>
      </c>
      <c r="AQ702">
        <v>61.533885000000005</v>
      </c>
    </row>
    <row r="703" spans="1:43">
      <c r="A703">
        <v>700.59375</v>
      </c>
      <c r="B703">
        <v>123.243713</v>
      </c>
      <c r="C703">
        <v>-61.518859999999997</v>
      </c>
      <c r="D703">
        <v>61.647033999999998</v>
      </c>
      <c r="F703">
        <v>2.1127E-2</v>
      </c>
      <c r="G703">
        <v>-6.7993999999999999E-2</v>
      </c>
      <c r="H703">
        <v>-3.0314000000000001E-2</v>
      </c>
      <c r="I703">
        <v>-1.5859999999999999E-2</v>
      </c>
      <c r="J703">
        <v>2.2530999999999999E-2</v>
      </c>
      <c r="K703">
        <v>-1.5141999999999999E-2</v>
      </c>
      <c r="L703">
        <v>3.3424000000000002E-2</v>
      </c>
      <c r="N703">
        <v>61.633248000000002</v>
      </c>
      <c r="O703">
        <v>0.11126900000000001</v>
      </c>
      <c r="P703">
        <v>61.532449</v>
      </c>
      <c r="Q703">
        <v>-2.8521999999999999E-2</v>
      </c>
      <c r="R703">
        <v>3.9079000000000003E-2</v>
      </c>
      <c r="S703">
        <v>61.584471999999998</v>
      </c>
      <c r="T703">
        <v>-1.436E-3</v>
      </c>
      <c r="U703" s="27">
        <v>61.367240000000002</v>
      </c>
      <c r="W703">
        <v>61.539986999999996</v>
      </c>
      <c r="X703">
        <v>61.450865999999998</v>
      </c>
      <c r="Y703">
        <v>61.488545999999999</v>
      </c>
      <c r="Z703">
        <v>61.502999999999993</v>
      </c>
      <c r="AA703">
        <v>61.541390999999997</v>
      </c>
      <c r="AB703">
        <v>61.503717999999999</v>
      </c>
      <c r="AC703" s="27">
        <v>61.552283999999993</v>
      </c>
      <c r="AE703">
        <v>123.152108</v>
      </c>
      <c r="AF703">
        <v>61.630128999999997</v>
      </c>
      <c r="AG703">
        <v>123.051309</v>
      </c>
      <c r="AH703">
        <v>61.490337999999994</v>
      </c>
      <c r="AI703">
        <v>61.557938999999998</v>
      </c>
      <c r="AJ703">
        <v>123.10333199999999</v>
      </c>
      <c r="AK703">
        <v>61.517423999999998</v>
      </c>
      <c r="AL703">
        <v>122.8861</v>
      </c>
      <c r="AN703">
        <v>61.594169000000001</v>
      </c>
      <c r="AO703">
        <v>61.634684</v>
      </c>
      <c r="AP703">
        <v>61.493369999999999</v>
      </c>
      <c r="AQ703">
        <v>61.533884999999998</v>
      </c>
    </row>
    <row r="704" spans="1:43">
      <c r="A704">
        <v>701.59375</v>
      </c>
      <c r="B704">
        <v>123.271179</v>
      </c>
      <c r="C704">
        <v>-61.495972000000002</v>
      </c>
      <c r="D704">
        <v>61.628723000000001</v>
      </c>
      <c r="F704">
        <v>2.1127E-2</v>
      </c>
      <c r="G704">
        <v>-6.7993999999999999E-2</v>
      </c>
      <c r="H704">
        <v>-3.0314000000000001E-2</v>
      </c>
      <c r="I704">
        <v>-1.1280999999999999E-2</v>
      </c>
      <c r="J704">
        <v>1.3375E-2</v>
      </c>
      <c r="K704">
        <v>-1.5141999999999999E-2</v>
      </c>
      <c r="L704">
        <v>2.8846E-2</v>
      </c>
      <c r="N704">
        <v>61.624091</v>
      </c>
      <c r="O704">
        <v>0.12042700000000001</v>
      </c>
      <c r="P704">
        <v>61.532449</v>
      </c>
      <c r="Q704">
        <v>-3.3100999999999998E-2</v>
      </c>
      <c r="R704">
        <v>3.9079000000000003E-2</v>
      </c>
      <c r="S704">
        <v>61.584471999999998</v>
      </c>
      <c r="T704">
        <v>3.143E-3</v>
      </c>
      <c r="U704" s="27">
        <v>61.371817999999998</v>
      </c>
      <c r="W704">
        <v>61.517099000000002</v>
      </c>
      <c r="X704">
        <v>61.427978000000003</v>
      </c>
      <c r="Y704">
        <v>61.465658000000005</v>
      </c>
      <c r="Z704">
        <v>61.484691000000005</v>
      </c>
      <c r="AA704">
        <v>61.509347000000005</v>
      </c>
      <c r="AB704">
        <v>61.480830000000005</v>
      </c>
      <c r="AC704" s="27">
        <v>61.524818000000003</v>
      </c>
      <c r="AE704">
        <v>123.120063</v>
      </c>
      <c r="AF704">
        <v>61.616399000000001</v>
      </c>
      <c r="AG704">
        <v>123.02842100000001</v>
      </c>
      <c r="AH704">
        <v>61.462871</v>
      </c>
      <c r="AI704">
        <v>61.535051000000003</v>
      </c>
      <c r="AJ704">
        <v>123.080444</v>
      </c>
      <c r="AK704">
        <v>61.499115000000003</v>
      </c>
      <c r="AL704">
        <v>122.86779</v>
      </c>
      <c r="AN704">
        <v>61.585011999999999</v>
      </c>
      <c r="AO704">
        <v>61.620947999999999</v>
      </c>
      <c r="AP704">
        <v>61.493369999999999</v>
      </c>
      <c r="AQ704">
        <v>61.529305999999998</v>
      </c>
    </row>
    <row r="705" spans="1:43">
      <c r="A705">
        <v>702.59375</v>
      </c>
      <c r="B705">
        <v>123.3078</v>
      </c>
      <c r="C705">
        <v>-61.495972000000002</v>
      </c>
      <c r="D705">
        <v>61.628723000000001</v>
      </c>
      <c r="F705">
        <v>2.5704999999999999E-2</v>
      </c>
      <c r="G705">
        <v>-5.8835999999999999E-2</v>
      </c>
      <c r="H705">
        <v>-3.0314000000000001E-2</v>
      </c>
      <c r="I705">
        <v>-2.0438000000000001E-2</v>
      </c>
      <c r="J705">
        <v>2.7109000000000001E-2</v>
      </c>
      <c r="K705">
        <v>-1.0562999999999999E-2</v>
      </c>
      <c r="L705">
        <v>2.4268000000000001E-2</v>
      </c>
      <c r="N705">
        <v>61.637827000000001</v>
      </c>
      <c r="O705">
        <v>0.12042700000000001</v>
      </c>
      <c r="P705">
        <v>61.532449</v>
      </c>
      <c r="Q705">
        <v>-3.3100999999999998E-2</v>
      </c>
      <c r="R705">
        <v>2.9923000000000002E-2</v>
      </c>
      <c r="S705">
        <v>61.593628000000002</v>
      </c>
      <c r="T705">
        <v>3.143E-3</v>
      </c>
      <c r="U705" s="27">
        <v>61.371817999999998</v>
      </c>
      <c r="W705">
        <v>61.521677000000004</v>
      </c>
      <c r="X705">
        <v>61.437136000000002</v>
      </c>
      <c r="Y705">
        <v>61.465658000000005</v>
      </c>
      <c r="Z705">
        <v>61.475534000000003</v>
      </c>
      <c r="AA705">
        <v>61.523081000000005</v>
      </c>
      <c r="AB705">
        <v>61.485409000000004</v>
      </c>
      <c r="AC705" s="27">
        <v>61.520240000000001</v>
      </c>
      <c r="AE705">
        <v>123.13379900000001</v>
      </c>
      <c r="AF705">
        <v>61.616399000000001</v>
      </c>
      <c r="AG705">
        <v>123.02842100000001</v>
      </c>
      <c r="AH705">
        <v>61.462871</v>
      </c>
      <c r="AI705">
        <v>61.525894999999998</v>
      </c>
      <c r="AJ705">
        <v>123.0896</v>
      </c>
      <c r="AK705">
        <v>61.499115000000003</v>
      </c>
      <c r="AL705">
        <v>122.86779</v>
      </c>
      <c r="AN705">
        <v>61.607904000000005</v>
      </c>
      <c r="AO705">
        <v>61.634684</v>
      </c>
      <c r="AP705">
        <v>61.502526000000003</v>
      </c>
      <c r="AQ705">
        <v>61.529305999999998</v>
      </c>
    </row>
    <row r="706" spans="1:43">
      <c r="A706">
        <v>703.59375</v>
      </c>
      <c r="B706">
        <v>123.28949</v>
      </c>
      <c r="C706">
        <v>-61.486815999999997</v>
      </c>
      <c r="D706">
        <v>61.660767</v>
      </c>
      <c r="F706">
        <v>2.5704999999999999E-2</v>
      </c>
      <c r="G706">
        <v>-6.7993999999999999E-2</v>
      </c>
      <c r="H706">
        <v>-3.4893E-2</v>
      </c>
      <c r="I706">
        <v>-6.7029999999999998E-3</v>
      </c>
      <c r="J706">
        <v>2.2530999999999999E-2</v>
      </c>
      <c r="K706">
        <v>-2.4298E-2</v>
      </c>
      <c r="L706">
        <v>2.8846E-2</v>
      </c>
      <c r="N706">
        <v>61.633248000000002</v>
      </c>
      <c r="O706">
        <v>0.11126900000000001</v>
      </c>
      <c r="P706">
        <v>61.527870999999998</v>
      </c>
      <c r="Q706">
        <v>-3.3100999999999998E-2</v>
      </c>
      <c r="R706">
        <v>2.9923000000000002E-2</v>
      </c>
      <c r="S706">
        <v>61.58905</v>
      </c>
      <c r="T706">
        <v>3.143E-3</v>
      </c>
      <c r="U706" s="27">
        <v>61.367240000000002</v>
      </c>
      <c r="W706">
        <v>61.512521</v>
      </c>
      <c r="X706">
        <v>61.418821999999999</v>
      </c>
      <c r="Y706">
        <v>61.451923000000001</v>
      </c>
      <c r="Z706">
        <v>61.480112999999996</v>
      </c>
      <c r="AA706">
        <v>61.509346999999998</v>
      </c>
      <c r="AB706">
        <v>61.462517999999996</v>
      </c>
      <c r="AC706" s="27">
        <v>61.515661999999999</v>
      </c>
      <c r="AE706">
        <v>123.120064</v>
      </c>
      <c r="AF706">
        <v>61.598084999999998</v>
      </c>
      <c r="AG706">
        <v>123.014687</v>
      </c>
      <c r="AH706">
        <v>61.453714999999995</v>
      </c>
      <c r="AI706">
        <v>61.516738999999994</v>
      </c>
      <c r="AJ706">
        <v>123.07586599999999</v>
      </c>
      <c r="AK706">
        <v>61.489958999999999</v>
      </c>
      <c r="AL706">
        <v>122.854056</v>
      </c>
      <c r="AN706">
        <v>61.603325000000005</v>
      </c>
      <c r="AO706">
        <v>61.630105</v>
      </c>
      <c r="AP706">
        <v>61.497948000000001</v>
      </c>
      <c r="AQ706">
        <v>61.524727999999996</v>
      </c>
    </row>
    <row r="707" spans="1:43">
      <c r="A707">
        <v>704.59375</v>
      </c>
      <c r="B707">
        <v>123.358154</v>
      </c>
      <c r="C707">
        <v>-61.482239</v>
      </c>
      <c r="D707">
        <v>61.624146000000003</v>
      </c>
      <c r="F707">
        <v>1.197E-2</v>
      </c>
      <c r="G707">
        <v>-6.7993999999999999E-2</v>
      </c>
      <c r="H707">
        <v>-3.9470999999999999E-2</v>
      </c>
      <c r="I707">
        <v>-1.5859999999999999E-2</v>
      </c>
      <c r="J707">
        <v>1.7953E-2</v>
      </c>
      <c r="K707">
        <v>-1.0562999999999999E-2</v>
      </c>
      <c r="L707">
        <v>1.5112E-2</v>
      </c>
      <c r="N707">
        <v>61.62867</v>
      </c>
      <c r="O707">
        <v>0.11126900000000001</v>
      </c>
      <c r="P707">
        <v>61.537027999999999</v>
      </c>
      <c r="Q707">
        <v>-3.3100999999999998E-2</v>
      </c>
      <c r="R707">
        <v>4.3657000000000001E-2</v>
      </c>
      <c r="S707">
        <v>61.584471999999998</v>
      </c>
      <c r="T707">
        <v>2.1455999999999999E-2</v>
      </c>
      <c r="U707" s="27">
        <v>61.367240000000002</v>
      </c>
      <c r="W707">
        <v>61.494208999999998</v>
      </c>
      <c r="X707">
        <v>61.414245000000001</v>
      </c>
      <c r="Y707">
        <v>61.442768000000001</v>
      </c>
      <c r="Z707">
        <v>61.466378999999996</v>
      </c>
      <c r="AA707">
        <v>61.500191999999998</v>
      </c>
      <c r="AB707">
        <v>61.471676000000002</v>
      </c>
      <c r="AC707" s="27">
        <v>61.497351000000002</v>
      </c>
      <c r="AE707">
        <v>123.11090899999999</v>
      </c>
      <c r="AF707">
        <v>61.593508</v>
      </c>
      <c r="AG707">
        <v>123.019267</v>
      </c>
      <c r="AH707">
        <v>61.449137999999998</v>
      </c>
      <c r="AI707">
        <v>61.525896000000003</v>
      </c>
      <c r="AJ707">
        <v>123.066711</v>
      </c>
      <c r="AK707">
        <v>61.503695</v>
      </c>
      <c r="AL707">
        <v>122.849479</v>
      </c>
      <c r="AN707">
        <v>61.585012999999996</v>
      </c>
      <c r="AO707">
        <v>61.607213999999999</v>
      </c>
      <c r="AP707">
        <v>61.493370999999996</v>
      </c>
      <c r="AQ707">
        <v>61.515571999999999</v>
      </c>
    </row>
    <row r="708" spans="1:43">
      <c r="A708">
        <v>705.59375</v>
      </c>
      <c r="B708">
        <v>123.271179</v>
      </c>
      <c r="C708">
        <v>-61.523437000000001</v>
      </c>
      <c r="D708">
        <v>61.637878000000001</v>
      </c>
      <c r="F708">
        <v>2.5704999999999999E-2</v>
      </c>
      <c r="G708">
        <v>-5.8835999999999999E-2</v>
      </c>
      <c r="H708">
        <v>-3.9470999999999999E-2</v>
      </c>
      <c r="I708">
        <v>-1.5859999999999999E-2</v>
      </c>
      <c r="J708">
        <v>2.2530999999999999E-2</v>
      </c>
      <c r="K708">
        <v>-1.9720000000000001E-2</v>
      </c>
      <c r="L708">
        <v>2.4268000000000001E-2</v>
      </c>
      <c r="N708">
        <v>61.637827000000001</v>
      </c>
      <c r="O708">
        <v>0.12042700000000001</v>
      </c>
      <c r="P708">
        <v>61.537027999999999</v>
      </c>
      <c r="Q708">
        <v>-4.2258999999999998E-2</v>
      </c>
      <c r="R708">
        <v>3.4500999999999997E-2</v>
      </c>
      <c r="S708">
        <v>61.58905</v>
      </c>
      <c r="T708">
        <v>1.2298999999999999E-2</v>
      </c>
      <c r="U708" s="27">
        <v>61.362662</v>
      </c>
      <c r="W708">
        <v>61.549142000000003</v>
      </c>
      <c r="X708">
        <v>61.464601000000002</v>
      </c>
      <c r="Y708">
        <v>61.483966000000002</v>
      </c>
      <c r="Z708">
        <v>61.507576999999998</v>
      </c>
      <c r="AA708">
        <v>61.545968000000002</v>
      </c>
      <c r="AB708">
        <v>61.503717000000002</v>
      </c>
      <c r="AC708" s="27">
        <v>61.547705000000001</v>
      </c>
      <c r="AE708">
        <v>123.161264</v>
      </c>
      <c r="AF708">
        <v>61.643864000000001</v>
      </c>
      <c r="AG708">
        <v>123.06046499999999</v>
      </c>
      <c r="AH708">
        <v>61.481178</v>
      </c>
      <c r="AI708">
        <v>61.557938</v>
      </c>
      <c r="AJ708">
        <v>123.112487</v>
      </c>
      <c r="AK708">
        <v>61.535736</v>
      </c>
      <c r="AL708">
        <v>122.886099</v>
      </c>
      <c r="AN708">
        <v>61.603326000000003</v>
      </c>
      <c r="AO708">
        <v>61.625528000000003</v>
      </c>
      <c r="AP708">
        <v>61.502527000000001</v>
      </c>
      <c r="AQ708">
        <v>61.524729000000001</v>
      </c>
    </row>
    <row r="709" spans="1:43">
      <c r="A709">
        <v>706.59375</v>
      </c>
      <c r="B709">
        <v>123.262024</v>
      </c>
      <c r="C709">
        <v>-61.500548999999999</v>
      </c>
      <c r="D709">
        <v>61.619568000000001</v>
      </c>
      <c r="F709">
        <v>2.5704999999999999E-2</v>
      </c>
      <c r="G709">
        <v>-5.8835999999999999E-2</v>
      </c>
      <c r="H709">
        <v>-3.9470999999999999E-2</v>
      </c>
      <c r="I709">
        <v>-1.5859999999999999E-2</v>
      </c>
      <c r="J709">
        <v>1.7953E-2</v>
      </c>
      <c r="K709">
        <v>-1.9720000000000001E-2</v>
      </c>
      <c r="L709">
        <v>2.4268000000000001E-2</v>
      </c>
      <c r="N709">
        <v>61.62867</v>
      </c>
      <c r="O709">
        <v>0.12042700000000001</v>
      </c>
      <c r="P709">
        <v>61.537027999999999</v>
      </c>
      <c r="Q709">
        <v>-3.7679999999999998E-2</v>
      </c>
      <c r="R709">
        <v>2.9923000000000002E-2</v>
      </c>
      <c r="S709">
        <v>61.570737999999999</v>
      </c>
      <c r="T709">
        <v>-1.436E-3</v>
      </c>
      <c r="U709" s="27">
        <v>61.367240000000002</v>
      </c>
      <c r="W709">
        <v>61.526254000000002</v>
      </c>
      <c r="X709">
        <v>61.441713</v>
      </c>
      <c r="Y709">
        <v>61.461078000000001</v>
      </c>
      <c r="Z709">
        <v>61.484688999999996</v>
      </c>
      <c r="AA709">
        <v>61.518501999999998</v>
      </c>
      <c r="AB709">
        <v>61.480829</v>
      </c>
      <c r="AC709" s="27">
        <v>61.524816999999999</v>
      </c>
      <c r="AE709">
        <v>123.12921900000001</v>
      </c>
      <c r="AF709">
        <v>61.620975999999999</v>
      </c>
      <c r="AG709">
        <v>123.037577</v>
      </c>
      <c r="AH709">
        <v>61.462868999999998</v>
      </c>
      <c r="AI709">
        <v>61.530471999999996</v>
      </c>
      <c r="AJ709">
        <v>123.071287</v>
      </c>
      <c r="AK709">
        <v>61.499113000000001</v>
      </c>
      <c r="AL709">
        <v>122.867789</v>
      </c>
      <c r="AN709">
        <v>61.598747000000003</v>
      </c>
      <c r="AO709">
        <v>61.630105999999998</v>
      </c>
      <c r="AP709">
        <v>61.507105000000003</v>
      </c>
      <c r="AQ709">
        <v>61.538463999999998</v>
      </c>
    </row>
    <row r="710" spans="1:43">
      <c r="A710">
        <v>707.59375</v>
      </c>
      <c r="B710">
        <v>123.257446</v>
      </c>
      <c r="C710">
        <v>-61.491394</v>
      </c>
      <c r="D710">
        <v>61.633301000000003</v>
      </c>
      <c r="F710">
        <v>2.5704999999999999E-2</v>
      </c>
      <c r="G710">
        <v>-6.7993999999999999E-2</v>
      </c>
      <c r="H710">
        <v>-4.4049999999999999E-2</v>
      </c>
      <c r="I710">
        <v>-1.5859999999999999E-2</v>
      </c>
      <c r="J710">
        <v>2.2530999999999999E-2</v>
      </c>
      <c r="K710">
        <v>-1.5141999999999999E-2</v>
      </c>
      <c r="L710">
        <v>2.8846E-2</v>
      </c>
      <c r="N710">
        <v>61.62867</v>
      </c>
      <c r="O710">
        <v>0.10668999999999999</v>
      </c>
      <c r="P710">
        <v>61.532449</v>
      </c>
      <c r="Q710">
        <v>-3.7679999999999998E-2</v>
      </c>
      <c r="R710">
        <v>2.9923000000000002E-2</v>
      </c>
      <c r="S710">
        <v>61.584471999999998</v>
      </c>
      <c r="T710">
        <v>3.143E-3</v>
      </c>
      <c r="U710" s="27">
        <v>61.367240000000002</v>
      </c>
      <c r="W710">
        <v>61.517099000000002</v>
      </c>
      <c r="X710">
        <v>61.423400000000001</v>
      </c>
      <c r="Y710">
        <v>61.447344000000001</v>
      </c>
      <c r="Z710">
        <v>61.475533999999996</v>
      </c>
      <c r="AA710">
        <v>61.513925</v>
      </c>
      <c r="AB710">
        <v>61.476252000000002</v>
      </c>
      <c r="AC710" s="27">
        <v>61.520240000000001</v>
      </c>
      <c r="AE710">
        <v>123.120064</v>
      </c>
      <c r="AF710">
        <v>61.598084</v>
      </c>
      <c r="AG710">
        <v>123.023843</v>
      </c>
      <c r="AH710">
        <v>61.453713999999998</v>
      </c>
      <c r="AI710">
        <v>61.521316999999996</v>
      </c>
      <c r="AJ710">
        <v>123.07586599999999</v>
      </c>
      <c r="AK710">
        <v>61.494537000000001</v>
      </c>
      <c r="AL710">
        <v>122.858634</v>
      </c>
      <c r="AN710">
        <v>61.598747000000003</v>
      </c>
      <c r="AO710">
        <v>61.625526999999998</v>
      </c>
      <c r="AP710">
        <v>61.502526000000003</v>
      </c>
      <c r="AQ710">
        <v>61.529305999999998</v>
      </c>
    </row>
    <row r="711" spans="1:43">
      <c r="A711">
        <v>708.59375</v>
      </c>
      <c r="B711">
        <v>123.335266</v>
      </c>
      <c r="C711">
        <v>-61.514282000000001</v>
      </c>
      <c r="D711">
        <v>61.605834999999999</v>
      </c>
      <c r="F711">
        <v>2.1127E-2</v>
      </c>
      <c r="G711">
        <v>-6.3414999999999999E-2</v>
      </c>
      <c r="H711">
        <v>-3.9470999999999999E-2</v>
      </c>
      <c r="I711">
        <v>-1.5859999999999999E-2</v>
      </c>
      <c r="J711">
        <v>1.3375E-2</v>
      </c>
      <c r="K711">
        <v>-1.5141999999999999E-2</v>
      </c>
      <c r="L711">
        <v>2.8846E-2</v>
      </c>
      <c r="N711">
        <v>61.637827000000001</v>
      </c>
      <c r="O711">
        <v>0.129584</v>
      </c>
      <c r="P711">
        <v>61.532449</v>
      </c>
      <c r="Q711">
        <v>-3.7679999999999998E-2</v>
      </c>
      <c r="R711">
        <v>2.9923000000000002E-2</v>
      </c>
      <c r="S711">
        <v>61.58905</v>
      </c>
      <c r="T711">
        <v>3.143E-3</v>
      </c>
      <c r="U711" s="27">
        <v>61.371817999999998</v>
      </c>
      <c r="W711">
        <v>61.535409000000001</v>
      </c>
      <c r="X711">
        <v>61.450867000000002</v>
      </c>
      <c r="Y711">
        <v>61.474811000000003</v>
      </c>
      <c r="Z711">
        <v>61.498421999999998</v>
      </c>
      <c r="AA711">
        <v>61.527657000000005</v>
      </c>
      <c r="AB711">
        <v>61.499140000000004</v>
      </c>
      <c r="AC711" s="27">
        <v>61.543128000000003</v>
      </c>
      <c r="AE711">
        <v>123.152109</v>
      </c>
      <c r="AF711">
        <v>61.643866000000003</v>
      </c>
      <c r="AG711">
        <v>123.04673099999999</v>
      </c>
      <c r="AH711">
        <v>61.476602</v>
      </c>
      <c r="AI711">
        <v>61.544204999999998</v>
      </c>
      <c r="AJ711">
        <v>123.10333199999999</v>
      </c>
      <c r="AK711">
        <v>61.517425000000003</v>
      </c>
      <c r="AL711">
        <v>122.8861</v>
      </c>
      <c r="AN711">
        <v>61.607904000000005</v>
      </c>
      <c r="AO711">
        <v>61.634684</v>
      </c>
      <c r="AP711">
        <v>61.502526000000003</v>
      </c>
      <c r="AQ711">
        <v>61.529305999999998</v>
      </c>
    </row>
    <row r="712" spans="1:43">
      <c r="A712">
        <v>709.59375</v>
      </c>
      <c r="B712">
        <v>123.326111</v>
      </c>
      <c r="C712">
        <v>-61.473083000000003</v>
      </c>
      <c r="D712">
        <v>61.614989999999999</v>
      </c>
      <c r="F712">
        <v>2.5704999999999999E-2</v>
      </c>
      <c r="G712">
        <v>-5.8835999999999999E-2</v>
      </c>
      <c r="H712">
        <v>-3.9470999999999999E-2</v>
      </c>
      <c r="I712">
        <v>-1.5859999999999999E-2</v>
      </c>
      <c r="J712">
        <v>1.3375E-2</v>
      </c>
      <c r="K712">
        <v>-1.5141999999999999E-2</v>
      </c>
      <c r="L712">
        <v>2.4268000000000001E-2</v>
      </c>
      <c r="N712">
        <v>61.637827000000001</v>
      </c>
      <c r="O712">
        <v>0.11584800000000001</v>
      </c>
      <c r="P712">
        <v>61.532449</v>
      </c>
      <c r="Q712">
        <v>-3.3100999999999998E-2</v>
      </c>
      <c r="R712">
        <v>3.4500999999999997E-2</v>
      </c>
      <c r="S712">
        <v>61.579894000000003</v>
      </c>
      <c r="T712">
        <v>7.7210000000000004E-3</v>
      </c>
      <c r="U712" s="27">
        <v>61.367240000000002</v>
      </c>
      <c r="W712">
        <v>61.498788000000005</v>
      </c>
      <c r="X712">
        <v>61.414247000000003</v>
      </c>
      <c r="Y712">
        <v>61.433612000000004</v>
      </c>
      <c r="Z712">
        <v>61.457222999999999</v>
      </c>
      <c r="AA712">
        <v>61.486458000000006</v>
      </c>
      <c r="AB712">
        <v>61.457941000000005</v>
      </c>
      <c r="AC712" s="27">
        <v>61.497351000000002</v>
      </c>
      <c r="AE712">
        <v>123.11091</v>
      </c>
      <c r="AF712">
        <v>61.588931000000002</v>
      </c>
      <c r="AG712">
        <v>123.005532</v>
      </c>
      <c r="AH712">
        <v>61.439982000000001</v>
      </c>
      <c r="AI712">
        <v>61.507584000000001</v>
      </c>
      <c r="AJ712">
        <v>123.052977</v>
      </c>
      <c r="AK712">
        <v>61.480803999999999</v>
      </c>
      <c r="AL712">
        <v>122.84032300000001</v>
      </c>
      <c r="AN712">
        <v>61.603326000000003</v>
      </c>
      <c r="AO712">
        <v>61.630106000000005</v>
      </c>
      <c r="AP712">
        <v>61.497948000000001</v>
      </c>
      <c r="AQ712">
        <v>61.524728000000003</v>
      </c>
    </row>
    <row r="713" spans="1:43">
      <c r="A713">
        <v>710.59375</v>
      </c>
      <c r="B713">
        <v>123.29864499999999</v>
      </c>
      <c r="C713">
        <v>-61.509704999999997</v>
      </c>
      <c r="D713">
        <v>61.619568000000001</v>
      </c>
      <c r="F713">
        <v>2.5704999999999999E-2</v>
      </c>
      <c r="G713">
        <v>-7.2571999999999998E-2</v>
      </c>
      <c r="H713">
        <v>-3.4893E-2</v>
      </c>
      <c r="I713">
        <v>-1.5859999999999999E-2</v>
      </c>
      <c r="J713">
        <v>2.2530999999999999E-2</v>
      </c>
      <c r="K713">
        <v>-2.4298E-2</v>
      </c>
      <c r="L713">
        <v>1.9689999999999999E-2</v>
      </c>
      <c r="N713">
        <v>61.637827000000001</v>
      </c>
      <c r="O713">
        <v>0.12042700000000001</v>
      </c>
      <c r="P713">
        <v>61.537027999999999</v>
      </c>
      <c r="Q713">
        <v>-3.3100999999999998E-2</v>
      </c>
      <c r="R713">
        <v>3.4500999999999997E-2</v>
      </c>
      <c r="S713">
        <v>61.579894000000003</v>
      </c>
      <c r="T713">
        <v>3.143E-3</v>
      </c>
      <c r="U713" s="27">
        <v>61.358083999999998</v>
      </c>
      <c r="W713">
        <v>61.535409999999999</v>
      </c>
      <c r="X713">
        <v>61.437132999999996</v>
      </c>
      <c r="Y713">
        <v>61.474812</v>
      </c>
      <c r="Z713">
        <v>61.493844999999993</v>
      </c>
      <c r="AA713">
        <v>61.532235999999997</v>
      </c>
      <c r="AB713">
        <v>61.485406999999995</v>
      </c>
      <c r="AC713" s="27">
        <v>61.529394999999994</v>
      </c>
      <c r="AE713">
        <v>123.147532</v>
      </c>
      <c r="AF713">
        <v>61.630131999999996</v>
      </c>
      <c r="AG713">
        <v>123.04673299999999</v>
      </c>
      <c r="AH713">
        <v>61.476603999999995</v>
      </c>
      <c r="AI713">
        <v>61.544205999999996</v>
      </c>
      <c r="AJ713">
        <v>123.08959899999999</v>
      </c>
      <c r="AK713">
        <v>61.512847999999998</v>
      </c>
      <c r="AL713">
        <v>122.86778899999999</v>
      </c>
      <c r="AN713">
        <v>61.603326000000003</v>
      </c>
      <c r="AO713">
        <v>61.634684</v>
      </c>
      <c r="AP713">
        <v>61.502527000000001</v>
      </c>
      <c r="AQ713">
        <v>61.533884999999998</v>
      </c>
    </row>
    <row r="714" spans="1:43">
      <c r="A714">
        <v>711.59375</v>
      </c>
      <c r="B714">
        <v>123.28949</v>
      </c>
      <c r="C714">
        <v>-61.491394</v>
      </c>
      <c r="D714">
        <v>61.633301000000003</v>
      </c>
      <c r="F714">
        <v>2.5704999999999999E-2</v>
      </c>
      <c r="G714">
        <v>-6.7993999999999999E-2</v>
      </c>
      <c r="H714">
        <v>-3.4893E-2</v>
      </c>
      <c r="I714">
        <v>-1.5859999999999999E-2</v>
      </c>
      <c r="J714">
        <v>1.7953E-2</v>
      </c>
      <c r="K714">
        <v>-1.5141999999999999E-2</v>
      </c>
      <c r="L714">
        <v>2.4268000000000001E-2</v>
      </c>
      <c r="N714">
        <v>61.642404999999997</v>
      </c>
      <c r="O714">
        <v>0.11584800000000001</v>
      </c>
      <c r="P714">
        <v>61.523293000000002</v>
      </c>
      <c r="Q714">
        <v>-3.7679999999999998E-2</v>
      </c>
      <c r="R714">
        <v>3.9079000000000003E-2</v>
      </c>
      <c r="S714">
        <v>61.58905</v>
      </c>
      <c r="T714">
        <v>3.143E-3</v>
      </c>
      <c r="U714" s="27">
        <v>61.371817999999998</v>
      </c>
      <c r="W714">
        <v>61.517099000000002</v>
      </c>
      <c r="X714">
        <v>61.423400000000001</v>
      </c>
      <c r="Y714">
        <v>61.456501000000003</v>
      </c>
      <c r="Z714">
        <v>61.475533999999996</v>
      </c>
      <c r="AA714">
        <v>61.509346999999998</v>
      </c>
      <c r="AB714">
        <v>61.476252000000002</v>
      </c>
      <c r="AC714" s="27">
        <v>61.515661999999999</v>
      </c>
      <c r="AE714">
        <v>123.133799</v>
      </c>
      <c r="AF714">
        <v>61.607241999999999</v>
      </c>
      <c r="AG714">
        <v>123.01468700000001</v>
      </c>
      <c r="AH714">
        <v>61.453713999999998</v>
      </c>
      <c r="AI714">
        <v>61.530473000000001</v>
      </c>
      <c r="AJ714">
        <v>123.080444</v>
      </c>
      <c r="AK714">
        <v>61.494537000000001</v>
      </c>
      <c r="AL714">
        <v>122.863212</v>
      </c>
      <c r="AN714">
        <v>61.603325999999996</v>
      </c>
      <c r="AO714">
        <v>61.639261999999995</v>
      </c>
      <c r="AP714">
        <v>61.484214000000001</v>
      </c>
      <c r="AQ714">
        <v>61.520150000000001</v>
      </c>
    </row>
    <row r="715" spans="1:43">
      <c r="A715">
        <v>712.59375</v>
      </c>
      <c r="B715">
        <v>123.316956</v>
      </c>
      <c r="C715">
        <v>-61.518859999999997</v>
      </c>
      <c r="D715">
        <v>61.642456000000003</v>
      </c>
      <c r="F715">
        <v>2.5704999999999999E-2</v>
      </c>
      <c r="G715">
        <v>-8.1729999999999997E-2</v>
      </c>
      <c r="H715">
        <v>-3.9470999999999999E-2</v>
      </c>
      <c r="I715">
        <v>-1.5859999999999999E-2</v>
      </c>
      <c r="J715">
        <v>1.7953E-2</v>
      </c>
      <c r="K715">
        <v>-1.5141999999999999E-2</v>
      </c>
      <c r="L715">
        <v>1.9689999999999999E-2</v>
      </c>
      <c r="N715">
        <v>61.633248000000002</v>
      </c>
      <c r="O715">
        <v>0.11584800000000001</v>
      </c>
      <c r="P715">
        <v>61.532449</v>
      </c>
      <c r="Q715">
        <v>-3.7679999999999998E-2</v>
      </c>
      <c r="R715">
        <v>3.4500999999999997E-2</v>
      </c>
      <c r="S715">
        <v>61.584471999999998</v>
      </c>
      <c r="T715">
        <v>7.7210000000000004E-3</v>
      </c>
      <c r="U715" s="27">
        <v>61.367240000000002</v>
      </c>
      <c r="W715">
        <v>61.544564999999999</v>
      </c>
      <c r="X715">
        <v>61.437129999999996</v>
      </c>
      <c r="Y715">
        <v>61.479388999999998</v>
      </c>
      <c r="Z715">
        <v>61.502999999999993</v>
      </c>
      <c r="AA715">
        <v>61.536812999999995</v>
      </c>
      <c r="AB715">
        <v>61.503717999999999</v>
      </c>
      <c r="AC715" s="27">
        <v>61.538549999999994</v>
      </c>
      <c r="AE715">
        <v>123.152108</v>
      </c>
      <c r="AF715">
        <v>61.634707999999996</v>
      </c>
      <c r="AG715">
        <v>123.051309</v>
      </c>
      <c r="AH715">
        <v>61.481179999999995</v>
      </c>
      <c r="AI715">
        <v>61.553360999999995</v>
      </c>
      <c r="AJ715">
        <v>123.10333199999999</v>
      </c>
      <c r="AK715">
        <v>61.526580999999993</v>
      </c>
      <c r="AL715">
        <v>122.8861</v>
      </c>
      <c r="AN715">
        <v>61.598747000000003</v>
      </c>
      <c r="AO715">
        <v>61.625527000000005</v>
      </c>
      <c r="AP715">
        <v>61.497948000000001</v>
      </c>
      <c r="AQ715">
        <v>61.524728000000003</v>
      </c>
    </row>
    <row r="716" spans="1:43">
      <c r="A716">
        <v>713.59375</v>
      </c>
      <c r="B716">
        <v>123.280334</v>
      </c>
      <c r="C716">
        <v>-61.491394</v>
      </c>
      <c r="D716">
        <v>61.637878000000001</v>
      </c>
      <c r="F716">
        <v>2.5704999999999999E-2</v>
      </c>
      <c r="G716">
        <v>-6.3414999999999999E-2</v>
      </c>
      <c r="H716">
        <v>-3.4893E-2</v>
      </c>
      <c r="I716">
        <v>-6.7029999999999998E-3</v>
      </c>
      <c r="J716">
        <v>1.7953E-2</v>
      </c>
      <c r="K716">
        <v>-1.5141999999999999E-2</v>
      </c>
      <c r="L716">
        <v>2.8846E-2</v>
      </c>
      <c r="N716">
        <v>61.637827000000001</v>
      </c>
      <c r="O716">
        <v>0.12042700000000001</v>
      </c>
      <c r="P716">
        <v>61.537027999999999</v>
      </c>
      <c r="Q716">
        <v>-3.7679999999999998E-2</v>
      </c>
      <c r="R716">
        <v>3.4500999999999997E-2</v>
      </c>
      <c r="S716">
        <v>61.575316000000001</v>
      </c>
      <c r="T716">
        <v>7.7210000000000004E-3</v>
      </c>
      <c r="U716" s="27">
        <v>61.362662</v>
      </c>
      <c r="W716">
        <v>61.517099000000002</v>
      </c>
      <c r="X716">
        <v>61.427979000000001</v>
      </c>
      <c r="Y716">
        <v>61.456501000000003</v>
      </c>
      <c r="Z716">
        <v>61.484690999999998</v>
      </c>
      <c r="AA716">
        <v>61.509346999999998</v>
      </c>
      <c r="AB716">
        <v>61.476252000000002</v>
      </c>
      <c r="AC716" s="27">
        <v>61.520240000000001</v>
      </c>
      <c r="AE716">
        <v>123.129221</v>
      </c>
      <c r="AF716">
        <v>61.611820999999999</v>
      </c>
      <c r="AG716">
        <v>123.02842200000001</v>
      </c>
      <c r="AH716">
        <v>61.453713999999998</v>
      </c>
      <c r="AI716">
        <v>61.525894999999998</v>
      </c>
      <c r="AJ716">
        <v>123.06671</v>
      </c>
      <c r="AK716">
        <v>61.499114999999996</v>
      </c>
      <c r="AL716">
        <v>122.854056</v>
      </c>
      <c r="AN716">
        <v>61.603326000000003</v>
      </c>
      <c r="AO716">
        <v>61.630106000000005</v>
      </c>
      <c r="AP716">
        <v>61.502527000000001</v>
      </c>
      <c r="AQ716">
        <v>61.529307000000003</v>
      </c>
    </row>
    <row r="717" spans="1:43">
      <c r="A717">
        <v>714.59375</v>
      </c>
      <c r="B717">
        <v>123.252869</v>
      </c>
      <c r="C717">
        <v>-61.518859999999997</v>
      </c>
      <c r="D717">
        <v>61.614989999999999</v>
      </c>
      <c r="F717">
        <v>2.1127E-2</v>
      </c>
      <c r="G717">
        <v>-6.3414999999999999E-2</v>
      </c>
      <c r="H717">
        <v>-3.4893E-2</v>
      </c>
      <c r="I717">
        <v>-2.5017000000000001E-2</v>
      </c>
      <c r="J717">
        <v>1.3375E-2</v>
      </c>
      <c r="K717">
        <v>-2.4298E-2</v>
      </c>
      <c r="L717">
        <v>2.8846E-2</v>
      </c>
      <c r="N717">
        <v>61.637827000000001</v>
      </c>
      <c r="O717">
        <v>0.12042700000000001</v>
      </c>
      <c r="P717">
        <v>61.537027999999999</v>
      </c>
      <c r="Q717">
        <v>-3.3100999999999998E-2</v>
      </c>
      <c r="R717">
        <v>2.9923000000000002E-2</v>
      </c>
      <c r="S717">
        <v>61.58905</v>
      </c>
      <c r="T717">
        <v>-1.436E-3</v>
      </c>
      <c r="U717" s="27">
        <v>61.358083999999998</v>
      </c>
      <c r="W717">
        <v>61.539986999999996</v>
      </c>
      <c r="X717">
        <v>61.455444999999997</v>
      </c>
      <c r="Y717">
        <v>61.483967</v>
      </c>
      <c r="Z717">
        <v>61.493842999999998</v>
      </c>
      <c r="AA717">
        <v>61.532235</v>
      </c>
      <c r="AB717">
        <v>61.494561999999995</v>
      </c>
      <c r="AC717" s="27">
        <v>61.547705999999998</v>
      </c>
      <c r="AE717">
        <v>123.15668700000001</v>
      </c>
      <c r="AF717">
        <v>61.639286999999996</v>
      </c>
      <c r="AG717">
        <v>123.055888</v>
      </c>
      <c r="AH717">
        <v>61.485758999999995</v>
      </c>
      <c r="AI717">
        <v>61.548782999999993</v>
      </c>
      <c r="AJ717">
        <v>123.10791</v>
      </c>
      <c r="AK717">
        <v>61.517423999999998</v>
      </c>
      <c r="AL717">
        <v>122.87694399999999</v>
      </c>
      <c r="AN717">
        <v>61.607904000000005</v>
      </c>
      <c r="AO717">
        <v>61.639263</v>
      </c>
      <c r="AP717">
        <v>61.507105000000003</v>
      </c>
      <c r="AQ717">
        <v>61.538463999999998</v>
      </c>
    </row>
    <row r="718" spans="1:43">
      <c r="A718">
        <v>715.59375</v>
      </c>
      <c r="B718">
        <v>123.262024</v>
      </c>
      <c r="C718">
        <v>-61.505127000000002</v>
      </c>
      <c r="D718">
        <v>61.637878000000001</v>
      </c>
      <c r="F718">
        <v>3.4861999999999997E-2</v>
      </c>
      <c r="G718">
        <v>-7.2571999999999998E-2</v>
      </c>
      <c r="H718">
        <v>-3.9470999999999999E-2</v>
      </c>
      <c r="I718">
        <v>-1.5859999999999999E-2</v>
      </c>
      <c r="J718">
        <v>1.7953E-2</v>
      </c>
      <c r="K718">
        <v>-1.5141999999999999E-2</v>
      </c>
      <c r="L718">
        <v>2.8846E-2</v>
      </c>
      <c r="N718">
        <v>61.62867</v>
      </c>
      <c r="O718">
        <v>0.12042700000000001</v>
      </c>
      <c r="P718">
        <v>61.537027999999999</v>
      </c>
      <c r="Q718">
        <v>-3.7679999999999998E-2</v>
      </c>
      <c r="R718">
        <v>3.4500999999999997E-2</v>
      </c>
      <c r="S718">
        <v>61.58905</v>
      </c>
      <c r="T718">
        <v>1.2298999999999999E-2</v>
      </c>
      <c r="U718" s="27">
        <v>61.358083999999998</v>
      </c>
      <c r="W718">
        <v>61.539988999999998</v>
      </c>
      <c r="X718">
        <v>61.432555000000001</v>
      </c>
      <c r="Y718">
        <v>61.465656000000003</v>
      </c>
      <c r="Z718">
        <v>61.489266999999998</v>
      </c>
      <c r="AA718">
        <v>61.52308</v>
      </c>
      <c r="AB718">
        <v>61.489985000000004</v>
      </c>
      <c r="AC718" s="27">
        <v>61.533973000000003</v>
      </c>
      <c r="AE718">
        <v>123.133797</v>
      </c>
      <c r="AF718">
        <v>61.625554000000001</v>
      </c>
      <c r="AG718">
        <v>123.04215500000001</v>
      </c>
      <c r="AH718">
        <v>61.467447</v>
      </c>
      <c r="AI718">
        <v>61.539628</v>
      </c>
      <c r="AJ718">
        <v>123.094177</v>
      </c>
      <c r="AK718">
        <v>61.517426</v>
      </c>
      <c r="AL718">
        <v>122.86321100000001</v>
      </c>
      <c r="AN718">
        <v>61.594169000000001</v>
      </c>
      <c r="AO718">
        <v>61.616371000000001</v>
      </c>
      <c r="AP718">
        <v>61.502527000000001</v>
      </c>
      <c r="AQ718">
        <v>61.524729000000001</v>
      </c>
    </row>
    <row r="719" spans="1:43">
      <c r="A719">
        <v>716.59375</v>
      </c>
      <c r="B719">
        <v>123.275757</v>
      </c>
      <c r="C719">
        <v>-61.514282000000001</v>
      </c>
      <c r="D719">
        <v>61.637878000000001</v>
      </c>
      <c r="F719">
        <v>2.1127E-2</v>
      </c>
      <c r="G719">
        <v>-6.3414999999999999E-2</v>
      </c>
      <c r="H719">
        <v>-3.9470999999999999E-2</v>
      </c>
      <c r="I719">
        <v>-1.5859999999999999E-2</v>
      </c>
      <c r="J719">
        <v>2.2530999999999999E-2</v>
      </c>
      <c r="K719">
        <v>-2.4298E-2</v>
      </c>
      <c r="L719">
        <v>1.9689999999999999E-2</v>
      </c>
      <c r="N719">
        <v>61.62867</v>
      </c>
      <c r="O719">
        <v>0.11126900000000001</v>
      </c>
      <c r="P719">
        <v>61.527870999999998</v>
      </c>
      <c r="Q719">
        <v>-2.8521999999999999E-2</v>
      </c>
      <c r="R719">
        <v>3.9079000000000003E-2</v>
      </c>
      <c r="S719">
        <v>61.570737999999999</v>
      </c>
      <c r="T719">
        <v>1.2298999999999999E-2</v>
      </c>
      <c r="U719" s="27">
        <v>61.367240000000002</v>
      </c>
      <c r="W719">
        <v>61.535409000000001</v>
      </c>
      <c r="X719">
        <v>61.450867000000002</v>
      </c>
      <c r="Y719">
        <v>61.474811000000003</v>
      </c>
      <c r="Z719">
        <v>61.498421999999998</v>
      </c>
      <c r="AA719">
        <v>61.536813000000002</v>
      </c>
      <c r="AB719">
        <v>61.489984</v>
      </c>
      <c r="AC719" s="27">
        <v>61.533971999999999</v>
      </c>
      <c r="AE719">
        <v>123.14295200000001</v>
      </c>
      <c r="AF719">
        <v>61.625551000000002</v>
      </c>
      <c r="AG719">
        <v>123.042153</v>
      </c>
      <c r="AH719">
        <v>61.485759999999999</v>
      </c>
      <c r="AI719">
        <v>61.553361000000002</v>
      </c>
      <c r="AJ719">
        <v>123.08502</v>
      </c>
      <c r="AK719">
        <v>61.526581</v>
      </c>
      <c r="AL719">
        <v>122.881522</v>
      </c>
      <c r="AN719">
        <v>61.589590999999999</v>
      </c>
      <c r="AO719">
        <v>61.616371000000001</v>
      </c>
      <c r="AP719">
        <v>61.488791999999997</v>
      </c>
      <c r="AQ719">
        <v>61.515571999999999</v>
      </c>
    </row>
    <row r="720" spans="1:43">
      <c r="A720">
        <v>717.59375</v>
      </c>
      <c r="B720">
        <v>123.271179</v>
      </c>
      <c r="C720">
        <v>-61.509704999999997</v>
      </c>
      <c r="D720">
        <v>61.628723000000001</v>
      </c>
      <c r="F720">
        <v>3.0283000000000001E-2</v>
      </c>
      <c r="G720">
        <v>-7.2571999999999998E-2</v>
      </c>
      <c r="H720">
        <v>-3.4893E-2</v>
      </c>
      <c r="I720">
        <v>-1.5859999999999999E-2</v>
      </c>
      <c r="J720">
        <v>1.3375E-2</v>
      </c>
      <c r="K720">
        <v>-1.9720000000000001E-2</v>
      </c>
      <c r="L720">
        <v>1.9689999999999999E-2</v>
      </c>
      <c r="N720">
        <v>61.637827000000001</v>
      </c>
      <c r="O720">
        <v>0.11584800000000001</v>
      </c>
      <c r="P720">
        <v>61.532449</v>
      </c>
      <c r="Q720">
        <v>-3.7679999999999998E-2</v>
      </c>
      <c r="R720">
        <v>3.9079000000000003E-2</v>
      </c>
      <c r="S720">
        <v>61.58905</v>
      </c>
      <c r="T720">
        <v>3.143E-3</v>
      </c>
      <c r="U720" s="27">
        <v>61.367240000000002</v>
      </c>
      <c r="W720">
        <v>61.539987999999994</v>
      </c>
      <c r="X720">
        <v>61.437132999999996</v>
      </c>
      <c r="Y720">
        <v>61.474812</v>
      </c>
      <c r="Z720">
        <v>61.493844999999993</v>
      </c>
      <c r="AA720">
        <v>61.52308</v>
      </c>
      <c r="AB720">
        <v>61.489984999999997</v>
      </c>
      <c r="AC720" s="27">
        <v>61.529394999999994</v>
      </c>
      <c r="AE720">
        <v>123.147532</v>
      </c>
      <c r="AF720">
        <v>61.625552999999996</v>
      </c>
      <c r="AG720">
        <v>123.042154</v>
      </c>
      <c r="AH720">
        <v>61.472024999999995</v>
      </c>
      <c r="AI720">
        <v>61.548783999999998</v>
      </c>
      <c r="AJ720">
        <v>123.098755</v>
      </c>
      <c r="AK720">
        <v>61.512847999999998</v>
      </c>
      <c r="AL720">
        <v>122.87694500000001</v>
      </c>
      <c r="AN720">
        <v>61.598748000000001</v>
      </c>
      <c r="AO720">
        <v>61.634684</v>
      </c>
      <c r="AP720">
        <v>61.493369999999999</v>
      </c>
      <c r="AQ720">
        <v>61.529305999999998</v>
      </c>
    </row>
    <row r="721" spans="1:43">
      <c r="A721">
        <v>718.59375</v>
      </c>
      <c r="B721">
        <v>123.28491200000001</v>
      </c>
      <c r="C721">
        <v>-61.518859999999997</v>
      </c>
      <c r="D721">
        <v>61.642456000000003</v>
      </c>
      <c r="F721">
        <v>1.6548E-2</v>
      </c>
      <c r="G721">
        <v>-5.8835999999999999E-2</v>
      </c>
      <c r="H721">
        <v>-3.4893E-2</v>
      </c>
      <c r="I721">
        <v>-2.0438000000000001E-2</v>
      </c>
      <c r="J721">
        <v>2.2530999999999999E-2</v>
      </c>
      <c r="K721">
        <v>-1.9720000000000001E-2</v>
      </c>
      <c r="L721">
        <v>2.4268000000000001E-2</v>
      </c>
      <c r="N721">
        <v>61.633248000000002</v>
      </c>
      <c r="O721">
        <v>0.11126900000000001</v>
      </c>
      <c r="P721">
        <v>61.537027999999999</v>
      </c>
      <c r="Q721">
        <v>-3.3100999999999998E-2</v>
      </c>
      <c r="R721">
        <v>3.9079000000000003E-2</v>
      </c>
      <c r="S721">
        <v>61.579894000000003</v>
      </c>
      <c r="T721">
        <v>7.7210000000000004E-3</v>
      </c>
      <c r="U721" s="27">
        <v>61.367240000000002</v>
      </c>
      <c r="W721">
        <v>61.535407999999997</v>
      </c>
      <c r="X721">
        <v>61.460023999999997</v>
      </c>
      <c r="Y721">
        <v>61.483967</v>
      </c>
      <c r="Z721">
        <v>61.498421999999998</v>
      </c>
      <c r="AA721">
        <v>61.541390999999997</v>
      </c>
      <c r="AB721">
        <v>61.499139999999997</v>
      </c>
      <c r="AC721" s="27">
        <v>61.543127999999996</v>
      </c>
      <c r="AE721">
        <v>123.152108</v>
      </c>
      <c r="AF721">
        <v>61.630128999999997</v>
      </c>
      <c r="AG721">
        <v>123.055888</v>
      </c>
      <c r="AH721">
        <v>61.485758999999995</v>
      </c>
      <c r="AI721">
        <v>61.557938999999998</v>
      </c>
      <c r="AJ721">
        <v>123.098754</v>
      </c>
      <c r="AK721">
        <v>61.526580999999993</v>
      </c>
      <c r="AL721">
        <v>122.8861</v>
      </c>
      <c r="AN721">
        <v>61.594169000000001</v>
      </c>
      <c r="AO721">
        <v>61.625527000000005</v>
      </c>
      <c r="AP721">
        <v>61.497948999999998</v>
      </c>
      <c r="AQ721">
        <v>61.529307000000003</v>
      </c>
    </row>
    <row r="722" spans="1:43">
      <c r="A722">
        <v>719.59375</v>
      </c>
      <c r="B722">
        <v>123.26660200000001</v>
      </c>
      <c r="C722">
        <v>-61.477660999999998</v>
      </c>
      <c r="D722">
        <v>61.692810000000001</v>
      </c>
      <c r="F722">
        <v>2.5704999999999999E-2</v>
      </c>
      <c r="G722">
        <v>-6.3414999999999999E-2</v>
      </c>
      <c r="H722">
        <v>-3.9470999999999999E-2</v>
      </c>
      <c r="I722">
        <v>-1.5859999999999999E-2</v>
      </c>
      <c r="J722">
        <v>1.3375E-2</v>
      </c>
      <c r="K722">
        <v>-1.9720000000000001E-2</v>
      </c>
      <c r="L722">
        <v>2.8846E-2</v>
      </c>
      <c r="N722">
        <v>61.633248000000002</v>
      </c>
      <c r="O722">
        <v>0.129584</v>
      </c>
      <c r="P722">
        <v>61.541606000000002</v>
      </c>
      <c r="Q722">
        <v>-3.3100999999999998E-2</v>
      </c>
      <c r="R722">
        <v>2.9923000000000002E-2</v>
      </c>
      <c r="S722">
        <v>61.579894000000003</v>
      </c>
      <c r="T722">
        <v>7.7210000000000004E-3</v>
      </c>
      <c r="U722" s="27">
        <v>61.367240000000002</v>
      </c>
      <c r="W722">
        <v>61.503366</v>
      </c>
      <c r="X722">
        <v>61.414245999999999</v>
      </c>
      <c r="Y722">
        <v>61.438189999999999</v>
      </c>
      <c r="Z722">
        <v>61.461800999999994</v>
      </c>
      <c r="AA722">
        <v>61.491036000000001</v>
      </c>
      <c r="AB722">
        <v>61.457940999999998</v>
      </c>
      <c r="AC722" s="27">
        <v>61.506506999999999</v>
      </c>
      <c r="AE722">
        <v>123.11090899999999</v>
      </c>
      <c r="AF722">
        <v>61.607244999999999</v>
      </c>
      <c r="AG722">
        <v>123.019267</v>
      </c>
      <c r="AH722">
        <v>61.444559999999996</v>
      </c>
      <c r="AI722">
        <v>61.507583999999994</v>
      </c>
      <c r="AJ722">
        <v>123.05755500000001</v>
      </c>
      <c r="AK722">
        <v>61.485381999999994</v>
      </c>
      <c r="AL722">
        <v>122.84490099999999</v>
      </c>
      <c r="AN722">
        <v>61.603325000000005</v>
      </c>
      <c r="AO722">
        <v>61.625527000000005</v>
      </c>
      <c r="AP722">
        <v>61.511683000000005</v>
      </c>
      <c r="AQ722">
        <v>61.533885000000005</v>
      </c>
    </row>
    <row r="723" spans="1:43">
      <c r="A723">
        <v>720.59375</v>
      </c>
      <c r="B723">
        <v>123.275757</v>
      </c>
      <c r="C723">
        <v>-61.495972000000002</v>
      </c>
      <c r="D723">
        <v>61.660767</v>
      </c>
      <c r="F723">
        <v>3.4861999999999997E-2</v>
      </c>
      <c r="G723">
        <v>-7.2571999999999998E-2</v>
      </c>
      <c r="H723">
        <v>-3.9470999999999999E-2</v>
      </c>
      <c r="I723">
        <v>-2.0438000000000001E-2</v>
      </c>
      <c r="J723">
        <v>1.3375E-2</v>
      </c>
      <c r="K723">
        <v>-1.5141999999999999E-2</v>
      </c>
      <c r="L723">
        <v>1.9689999999999999E-2</v>
      </c>
      <c r="N723">
        <v>61.637827000000001</v>
      </c>
      <c r="O723">
        <v>0.11584800000000001</v>
      </c>
      <c r="P723">
        <v>61.532449</v>
      </c>
      <c r="Q723">
        <v>-3.7679999999999998E-2</v>
      </c>
      <c r="R723">
        <v>2.9923000000000002E-2</v>
      </c>
      <c r="S723">
        <v>61.579894000000003</v>
      </c>
      <c r="T723">
        <v>7.7210000000000004E-3</v>
      </c>
      <c r="U723" s="27">
        <v>61.371817999999998</v>
      </c>
      <c r="W723">
        <v>61.530833999999999</v>
      </c>
      <c r="X723">
        <v>61.423400000000001</v>
      </c>
      <c r="Y723">
        <v>61.456501000000003</v>
      </c>
      <c r="Z723">
        <v>61.475534000000003</v>
      </c>
      <c r="AA723">
        <v>61.509347000000005</v>
      </c>
      <c r="AB723">
        <v>61.480830000000005</v>
      </c>
      <c r="AC723" s="27">
        <v>61.515661999999999</v>
      </c>
      <c r="AE723">
        <v>123.13379900000001</v>
      </c>
      <c r="AF723">
        <v>61.611820000000002</v>
      </c>
      <c r="AG723">
        <v>123.02842100000001</v>
      </c>
      <c r="AH723">
        <v>61.458292</v>
      </c>
      <c r="AI723">
        <v>61.525894999999998</v>
      </c>
      <c r="AJ723">
        <v>123.075866</v>
      </c>
      <c r="AK723">
        <v>61.503692999999998</v>
      </c>
      <c r="AL723">
        <v>122.86779</v>
      </c>
      <c r="AN723">
        <v>61.607904000000005</v>
      </c>
      <c r="AO723">
        <v>61.630106000000005</v>
      </c>
      <c r="AP723">
        <v>61.502526000000003</v>
      </c>
      <c r="AQ723">
        <v>61.524728000000003</v>
      </c>
    </row>
    <row r="724" spans="1:43">
      <c r="A724">
        <v>721.59375</v>
      </c>
      <c r="B724">
        <v>123.24829099999999</v>
      </c>
      <c r="C724">
        <v>-61.528015000000003</v>
      </c>
      <c r="D724">
        <v>61.628723000000001</v>
      </c>
      <c r="F724">
        <v>2.5704999999999999E-2</v>
      </c>
      <c r="G724">
        <v>-6.3414999999999999E-2</v>
      </c>
      <c r="H724">
        <v>-3.4893E-2</v>
      </c>
      <c r="I724">
        <v>-1.5859999999999999E-2</v>
      </c>
      <c r="J724">
        <v>1.3375E-2</v>
      </c>
      <c r="K724">
        <v>-2.4298E-2</v>
      </c>
      <c r="L724">
        <v>1.9689999999999999E-2</v>
      </c>
      <c r="N724">
        <v>61.633248000000002</v>
      </c>
      <c r="O724">
        <v>0.129584</v>
      </c>
      <c r="P724">
        <v>61.541606000000002</v>
      </c>
      <c r="Q724">
        <v>-3.7679999999999998E-2</v>
      </c>
      <c r="R724">
        <v>3.4500999999999997E-2</v>
      </c>
      <c r="S724">
        <v>61.584471999999998</v>
      </c>
      <c r="T724">
        <v>7.7210000000000004E-3</v>
      </c>
      <c r="U724" s="27">
        <v>61.371817999999998</v>
      </c>
      <c r="W724">
        <v>61.553720000000006</v>
      </c>
      <c r="X724">
        <v>61.464600000000004</v>
      </c>
      <c r="Y724">
        <v>61.493122000000007</v>
      </c>
      <c r="Z724">
        <v>61.512155</v>
      </c>
      <c r="AA724">
        <v>61.541390000000007</v>
      </c>
      <c r="AB724">
        <v>61.503717000000002</v>
      </c>
      <c r="AC724" s="27">
        <v>61.547705000000001</v>
      </c>
      <c r="AE724">
        <v>123.16126300000001</v>
      </c>
      <c r="AF724">
        <v>61.657599000000005</v>
      </c>
      <c r="AG724">
        <v>123.06962100000001</v>
      </c>
      <c r="AH724">
        <v>61.490335000000002</v>
      </c>
      <c r="AI724">
        <v>61.562516000000002</v>
      </c>
      <c r="AJ724">
        <v>123.112487</v>
      </c>
      <c r="AK724">
        <v>61.535736</v>
      </c>
      <c r="AL724">
        <v>122.899833</v>
      </c>
      <c r="AN724">
        <v>61.598747000000003</v>
      </c>
      <c r="AO724">
        <v>61.625527000000005</v>
      </c>
      <c r="AP724">
        <v>61.507105000000003</v>
      </c>
      <c r="AQ724">
        <v>61.533885000000005</v>
      </c>
    </row>
    <row r="725" spans="1:43">
      <c r="A725">
        <v>722.59375</v>
      </c>
      <c r="B725">
        <v>123.252869</v>
      </c>
      <c r="C725">
        <v>-61.514282000000001</v>
      </c>
      <c r="D725">
        <v>61.651611000000003</v>
      </c>
      <c r="F725">
        <v>2.1127E-2</v>
      </c>
      <c r="G725">
        <v>-7.2571999999999998E-2</v>
      </c>
      <c r="H725">
        <v>-3.0314000000000001E-2</v>
      </c>
      <c r="I725">
        <v>-1.1280999999999999E-2</v>
      </c>
      <c r="J725">
        <v>1.7953E-2</v>
      </c>
      <c r="K725">
        <v>-1.9720000000000001E-2</v>
      </c>
      <c r="L725">
        <v>1.5112E-2</v>
      </c>
      <c r="N725">
        <v>61.62867</v>
      </c>
      <c r="O725">
        <v>0.11584800000000001</v>
      </c>
      <c r="P725">
        <v>61.527870999999998</v>
      </c>
      <c r="Q725">
        <v>-4.2258999999999998E-2</v>
      </c>
      <c r="R725">
        <v>3.9079000000000003E-2</v>
      </c>
      <c r="S725">
        <v>61.579894000000003</v>
      </c>
      <c r="T725">
        <v>3.143E-3</v>
      </c>
      <c r="U725" s="27">
        <v>61.371817999999998</v>
      </c>
      <c r="W725">
        <v>61.535409000000001</v>
      </c>
      <c r="X725">
        <v>61.44171</v>
      </c>
      <c r="Y725">
        <v>61.483968000000004</v>
      </c>
      <c r="Z725">
        <v>61.503001000000005</v>
      </c>
      <c r="AA725">
        <v>61.532235</v>
      </c>
      <c r="AB725">
        <v>61.494562000000002</v>
      </c>
      <c r="AC725" s="27">
        <v>61.529394000000003</v>
      </c>
      <c r="AE725">
        <v>123.14295200000001</v>
      </c>
      <c r="AF725">
        <v>61.630130000000001</v>
      </c>
      <c r="AG725">
        <v>123.042153</v>
      </c>
      <c r="AH725">
        <v>61.472023</v>
      </c>
      <c r="AI725">
        <v>61.553361000000002</v>
      </c>
      <c r="AJ725">
        <v>123.094176</v>
      </c>
      <c r="AK725">
        <v>61.517425000000003</v>
      </c>
      <c r="AL725">
        <v>122.8861</v>
      </c>
      <c r="AN725">
        <v>61.589590999999999</v>
      </c>
      <c r="AO725">
        <v>61.625526999999998</v>
      </c>
      <c r="AP725">
        <v>61.488791999999997</v>
      </c>
      <c r="AQ725">
        <v>61.524727999999996</v>
      </c>
    </row>
    <row r="726" spans="1:43">
      <c r="A726">
        <v>723.59375</v>
      </c>
      <c r="B726">
        <v>123.21167</v>
      </c>
      <c r="C726">
        <v>-61.518859999999997</v>
      </c>
      <c r="D726">
        <v>61.555481</v>
      </c>
      <c r="F726">
        <v>2.5704999999999999E-2</v>
      </c>
      <c r="G726">
        <v>-8.1729999999999997E-2</v>
      </c>
      <c r="H726">
        <v>-3.9470999999999999E-2</v>
      </c>
      <c r="I726">
        <v>-2.5017000000000001E-2</v>
      </c>
      <c r="J726">
        <v>1.3375E-2</v>
      </c>
      <c r="K726">
        <v>-2.4298E-2</v>
      </c>
      <c r="L726">
        <v>1.9689999999999999E-2</v>
      </c>
      <c r="N726">
        <v>61.637827000000001</v>
      </c>
      <c r="O726">
        <v>0.10668999999999999</v>
      </c>
      <c r="P726">
        <v>61.527870999999998</v>
      </c>
      <c r="Q726">
        <v>-3.7679999999999998E-2</v>
      </c>
      <c r="R726">
        <v>3.4500999999999997E-2</v>
      </c>
      <c r="S726">
        <v>61.58905</v>
      </c>
      <c r="T726">
        <v>7.7210000000000004E-3</v>
      </c>
      <c r="U726" s="27">
        <v>61.367240000000002</v>
      </c>
      <c r="W726">
        <v>61.544564999999999</v>
      </c>
      <c r="X726">
        <v>61.437129999999996</v>
      </c>
      <c r="Y726">
        <v>61.479388999999998</v>
      </c>
      <c r="Z726">
        <v>61.493842999999998</v>
      </c>
      <c r="AA726">
        <v>61.532235</v>
      </c>
      <c r="AB726">
        <v>61.494561999999995</v>
      </c>
      <c r="AC726" s="27">
        <v>61.538549999999994</v>
      </c>
      <c r="AE726">
        <v>123.15668700000001</v>
      </c>
      <c r="AF726">
        <v>61.625549999999997</v>
      </c>
      <c r="AG726">
        <v>123.04673099999999</v>
      </c>
      <c r="AH726">
        <v>61.481179999999995</v>
      </c>
      <c r="AI726">
        <v>61.553360999999995</v>
      </c>
      <c r="AJ726">
        <v>123.10791</v>
      </c>
      <c r="AK726">
        <v>61.526580999999993</v>
      </c>
      <c r="AL726">
        <v>122.8861</v>
      </c>
      <c r="AN726">
        <v>61.603326000000003</v>
      </c>
      <c r="AO726">
        <v>61.630106000000005</v>
      </c>
      <c r="AP726">
        <v>61.493369999999999</v>
      </c>
      <c r="AQ726">
        <v>61.520150000000001</v>
      </c>
    </row>
    <row r="727" spans="1:43">
      <c r="A727">
        <v>724.59375</v>
      </c>
      <c r="B727">
        <v>123.262024</v>
      </c>
      <c r="C727">
        <v>-61.509704999999997</v>
      </c>
      <c r="D727">
        <v>61.647033999999998</v>
      </c>
      <c r="F727">
        <v>2.5704999999999999E-2</v>
      </c>
      <c r="G727">
        <v>-7.2571999999999998E-2</v>
      </c>
      <c r="H727">
        <v>-3.9470999999999999E-2</v>
      </c>
      <c r="I727">
        <v>-2.5017000000000001E-2</v>
      </c>
      <c r="J727">
        <v>1.7953E-2</v>
      </c>
      <c r="K727">
        <v>-2.4298E-2</v>
      </c>
      <c r="L727">
        <v>2.8846E-2</v>
      </c>
      <c r="N727">
        <v>61.62867</v>
      </c>
      <c r="O727">
        <v>0.12042700000000001</v>
      </c>
      <c r="P727">
        <v>61.532449</v>
      </c>
      <c r="Q727">
        <v>-3.3100999999999998E-2</v>
      </c>
      <c r="R727">
        <v>3.4500999999999997E-2</v>
      </c>
      <c r="S727">
        <v>61.579894000000003</v>
      </c>
      <c r="T727">
        <v>1.2298999999999999E-2</v>
      </c>
      <c r="U727" s="27">
        <v>61.376396999999997</v>
      </c>
      <c r="W727">
        <v>61.535409999999999</v>
      </c>
      <c r="X727">
        <v>61.437132999999996</v>
      </c>
      <c r="Y727">
        <v>61.470233999999998</v>
      </c>
      <c r="Z727">
        <v>61.484687999999998</v>
      </c>
      <c r="AA727">
        <v>61.527657999999995</v>
      </c>
      <c r="AB727">
        <v>61.485406999999995</v>
      </c>
      <c r="AC727" s="27">
        <v>61.538550999999998</v>
      </c>
      <c r="AE727">
        <v>123.138375</v>
      </c>
      <c r="AF727">
        <v>61.630131999999996</v>
      </c>
      <c r="AG727">
        <v>123.042154</v>
      </c>
      <c r="AH727">
        <v>61.476603999999995</v>
      </c>
      <c r="AI727">
        <v>61.544205999999996</v>
      </c>
      <c r="AJ727">
        <v>123.08959899999999</v>
      </c>
      <c r="AK727">
        <v>61.522003999999995</v>
      </c>
      <c r="AL727">
        <v>122.88610199999999</v>
      </c>
      <c r="AN727">
        <v>61.594169000000001</v>
      </c>
      <c r="AO727">
        <v>61.616371000000001</v>
      </c>
      <c r="AP727">
        <v>61.497948000000001</v>
      </c>
      <c r="AQ727">
        <v>61.520150000000001</v>
      </c>
    </row>
    <row r="728" spans="1:43">
      <c r="A728">
        <v>725.59375</v>
      </c>
      <c r="B728">
        <v>123.29864499999999</v>
      </c>
      <c r="C728">
        <v>-61.482239</v>
      </c>
      <c r="D728">
        <v>61.637878000000001</v>
      </c>
      <c r="F728">
        <v>2.1127E-2</v>
      </c>
      <c r="G728">
        <v>-7.2571999999999998E-2</v>
      </c>
      <c r="H728">
        <v>-3.9470999999999999E-2</v>
      </c>
      <c r="I728">
        <v>-2.5017000000000001E-2</v>
      </c>
      <c r="J728">
        <v>2.2530999999999999E-2</v>
      </c>
      <c r="K728">
        <v>-2.4298E-2</v>
      </c>
      <c r="L728">
        <v>1.5112E-2</v>
      </c>
      <c r="N728">
        <v>61.637827000000001</v>
      </c>
      <c r="O728">
        <v>0.12042700000000001</v>
      </c>
      <c r="P728">
        <v>61.537027999999999</v>
      </c>
      <c r="Q728">
        <v>-3.7679999999999998E-2</v>
      </c>
      <c r="R728">
        <v>3.9079000000000003E-2</v>
      </c>
      <c r="S728">
        <v>61.584471999999998</v>
      </c>
      <c r="T728">
        <v>7.7210000000000004E-3</v>
      </c>
      <c r="U728" s="27">
        <v>61.371817999999998</v>
      </c>
      <c r="W728">
        <v>61.503366</v>
      </c>
      <c r="X728">
        <v>61.409666999999999</v>
      </c>
      <c r="Y728">
        <v>61.442768000000001</v>
      </c>
      <c r="Z728">
        <v>61.457222000000002</v>
      </c>
      <c r="AA728">
        <v>61.504770000000001</v>
      </c>
      <c r="AB728">
        <v>61.457940999999998</v>
      </c>
      <c r="AC728" s="27">
        <v>61.497351000000002</v>
      </c>
      <c r="AE728">
        <v>123.12006600000001</v>
      </c>
      <c r="AF728">
        <v>61.602665999999999</v>
      </c>
      <c r="AG728">
        <v>123.019267</v>
      </c>
      <c r="AH728">
        <v>61.444558999999998</v>
      </c>
      <c r="AI728">
        <v>61.521318000000001</v>
      </c>
      <c r="AJ728">
        <v>123.066711</v>
      </c>
      <c r="AK728">
        <v>61.489959999999996</v>
      </c>
      <c r="AL728">
        <v>122.854057</v>
      </c>
      <c r="AN728">
        <v>61.598748000000001</v>
      </c>
      <c r="AO728">
        <v>61.630106000000005</v>
      </c>
      <c r="AP728">
        <v>61.497948999999998</v>
      </c>
      <c r="AQ728">
        <v>61.529307000000003</v>
      </c>
    </row>
    <row r="729" spans="1:43">
      <c r="A729">
        <v>726.59375</v>
      </c>
      <c r="B729">
        <v>123.110962</v>
      </c>
      <c r="C729">
        <v>-61.518859999999997</v>
      </c>
      <c r="D729">
        <v>61.569214000000002</v>
      </c>
      <c r="F729">
        <v>2.5704999999999999E-2</v>
      </c>
      <c r="G729">
        <v>-7.7150999999999997E-2</v>
      </c>
      <c r="H729">
        <v>-3.9470999999999999E-2</v>
      </c>
      <c r="I729">
        <v>-2.0438000000000001E-2</v>
      </c>
      <c r="J729">
        <v>1.7953E-2</v>
      </c>
      <c r="K729">
        <v>-2.4298E-2</v>
      </c>
      <c r="L729">
        <v>1.9689999999999999E-2</v>
      </c>
      <c r="N729">
        <v>61.637827000000001</v>
      </c>
      <c r="O729">
        <v>0.129584</v>
      </c>
      <c r="P729">
        <v>61.537027999999999</v>
      </c>
      <c r="Q729">
        <v>-3.3100999999999998E-2</v>
      </c>
      <c r="R729">
        <v>3.4500999999999997E-2</v>
      </c>
      <c r="S729">
        <v>61.579894000000003</v>
      </c>
      <c r="T729">
        <v>-1.436E-3</v>
      </c>
      <c r="U729" s="27">
        <v>61.371817999999998</v>
      </c>
      <c r="W729">
        <v>61.544564999999999</v>
      </c>
      <c r="X729">
        <v>61.441708999999996</v>
      </c>
      <c r="Y729">
        <v>61.479388999999998</v>
      </c>
      <c r="Z729">
        <v>61.498421999999998</v>
      </c>
      <c r="AA729">
        <v>61.536812999999995</v>
      </c>
      <c r="AB729">
        <v>61.494561999999995</v>
      </c>
      <c r="AC729" s="27">
        <v>61.538549999999994</v>
      </c>
      <c r="AE729">
        <v>123.15668700000001</v>
      </c>
      <c r="AF729">
        <v>61.648443999999998</v>
      </c>
      <c r="AG729">
        <v>123.055888</v>
      </c>
      <c r="AH729">
        <v>61.485758999999995</v>
      </c>
      <c r="AI729">
        <v>61.553360999999995</v>
      </c>
      <c r="AJ729">
        <v>123.098754</v>
      </c>
      <c r="AK729">
        <v>61.517423999999998</v>
      </c>
      <c r="AL729">
        <v>122.89067799999999</v>
      </c>
      <c r="AN729">
        <v>61.603326000000003</v>
      </c>
      <c r="AO729">
        <v>61.639263</v>
      </c>
      <c r="AP729">
        <v>61.502527000000001</v>
      </c>
      <c r="AQ729">
        <v>61.538463999999998</v>
      </c>
    </row>
    <row r="730" spans="1:43">
      <c r="A730">
        <v>727.59375</v>
      </c>
      <c r="B730">
        <v>123.23455800000001</v>
      </c>
      <c r="C730">
        <v>-61.523437000000001</v>
      </c>
      <c r="D730">
        <v>61.651611000000003</v>
      </c>
      <c r="F730">
        <v>2.5704999999999999E-2</v>
      </c>
      <c r="G730">
        <v>-6.7993999999999999E-2</v>
      </c>
      <c r="H730">
        <v>-4.8627999999999998E-2</v>
      </c>
      <c r="I730">
        <v>-1.1280999999999999E-2</v>
      </c>
      <c r="J730">
        <v>1.3375E-2</v>
      </c>
      <c r="K730">
        <v>-2.8877E-2</v>
      </c>
      <c r="L730">
        <v>1.5112E-2</v>
      </c>
      <c r="N730">
        <v>61.637827000000001</v>
      </c>
      <c r="O730">
        <v>0.11584800000000001</v>
      </c>
      <c r="P730">
        <v>61.532449</v>
      </c>
      <c r="Q730">
        <v>-3.7679999999999998E-2</v>
      </c>
      <c r="R730">
        <v>3.9079000000000003E-2</v>
      </c>
      <c r="S730">
        <v>61.584471999999998</v>
      </c>
      <c r="T730">
        <v>7.7210000000000004E-3</v>
      </c>
      <c r="U730" s="27">
        <v>61.376396999999997</v>
      </c>
      <c r="W730">
        <v>61.549142000000003</v>
      </c>
      <c r="X730">
        <v>61.455443000000002</v>
      </c>
      <c r="Y730">
        <v>61.474809</v>
      </c>
      <c r="Z730">
        <v>61.512156000000004</v>
      </c>
      <c r="AA730">
        <v>61.536812000000005</v>
      </c>
      <c r="AB730">
        <v>61.49456</v>
      </c>
      <c r="AC730" s="27">
        <v>61.538549000000003</v>
      </c>
      <c r="AE730">
        <v>123.161264</v>
      </c>
      <c r="AF730">
        <v>61.639285000000001</v>
      </c>
      <c r="AG730">
        <v>123.055886</v>
      </c>
      <c r="AH730">
        <v>61.485757</v>
      </c>
      <c r="AI730">
        <v>61.562516000000002</v>
      </c>
      <c r="AJ730">
        <v>123.10790900000001</v>
      </c>
      <c r="AK730">
        <v>61.531157999999998</v>
      </c>
      <c r="AL730">
        <v>122.899834</v>
      </c>
      <c r="AN730">
        <v>61.598748000000001</v>
      </c>
      <c r="AO730">
        <v>61.630106000000005</v>
      </c>
      <c r="AP730">
        <v>61.493369999999999</v>
      </c>
      <c r="AQ730">
        <v>61.524728000000003</v>
      </c>
    </row>
    <row r="731" spans="1:43">
      <c r="A731">
        <v>728.59375</v>
      </c>
      <c r="B731">
        <v>123.24829099999999</v>
      </c>
      <c r="C731">
        <v>-61.500548999999999</v>
      </c>
      <c r="D731">
        <v>61.637878000000001</v>
      </c>
      <c r="F731">
        <v>2.1127E-2</v>
      </c>
      <c r="G731">
        <v>-6.7993999999999999E-2</v>
      </c>
      <c r="H731">
        <v>-3.4893E-2</v>
      </c>
      <c r="I731">
        <v>-2.9595E-2</v>
      </c>
      <c r="J731">
        <v>8.7969999999999993E-3</v>
      </c>
      <c r="K731">
        <v>-2.4298E-2</v>
      </c>
      <c r="L731">
        <v>2.4268000000000001E-2</v>
      </c>
      <c r="N731">
        <v>61.642404999999997</v>
      </c>
      <c r="O731">
        <v>0.12500500000000001</v>
      </c>
      <c r="P731">
        <v>61.532449</v>
      </c>
      <c r="Q731">
        <v>-2.8521999999999999E-2</v>
      </c>
      <c r="R731">
        <v>3.4500999999999997E-2</v>
      </c>
      <c r="S731">
        <v>61.579894000000003</v>
      </c>
      <c r="T731">
        <v>7.7210000000000004E-3</v>
      </c>
      <c r="U731" s="27">
        <v>61.371817999999998</v>
      </c>
      <c r="W731">
        <v>61.521675999999999</v>
      </c>
      <c r="X731">
        <v>61.432555000000001</v>
      </c>
      <c r="Y731">
        <v>61.465656000000003</v>
      </c>
      <c r="Z731">
        <v>61.470953999999999</v>
      </c>
      <c r="AA731">
        <v>61.509346000000001</v>
      </c>
      <c r="AB731">
        <v>61.476250999999998</v>
      </c>
      <c r="AC731" s="27">
        <v>61.524816999999999</v>
      </c>
      <c r="AE731">
        <v>123.142954</v>
      </c>
      <c r="AF731">
        <v>61.625554000000001</v>
      </c>
      <c r="AG731">
        <v>123.03299799999999</v>
      </c>
      <c r="AH731">
        <v>61.472026999999997</v>
      </c>
      <c r="AI731">
        <v>61.535049999999998</v>
      </c>
      <c r="AJ731">
        <v>123.080443</v>
      </c>
      <c r="AK731">
        <v>61.508269999999996</v>
      </c>
      <c r="AL731">
        <v>122.872367</v>
      </c>
      <c r="AN731">
        <v>61.607903999999998</v>
      </c>
      <c r="AO731">
        <v>61.634684</v>
      </c>
      <c r="AP731">
        <v>61.497948000000001</v>
      </c>
      <c r="AQ731">
        <v>61.524728000000003</v>
      </c>
    </row>
    <row r="732" spans="1:43">
      <c r="A732">
        <v>729.59375</v>
      </c>
      <c r="B732">
        <v>123.23455800000001</v>
      </c>
      <c r="C732">
        <v>-61.500548999999999</v>
      </c>
      <c r="D732">
        <v>61.633301000000003</v>
      </c>
      <c r="F732">
        <v>2.1127E-2</v>
      </c>
      <c r="G732">
        <v>-7.2571999999999998E-2</v>
      </c>
      <c r="H732">
        <v>-3.9470999999999999E-2</v>
      </c>
      <c r="I732">
        <v>-2.5017000000000001E-2</v>
      </c>
      <c r="J732">
        <v>8.7969999999999993E-3</v>
      </c>
      <c r="K732">
        <v>-1.9720000000000001E-2</v>
      </c>
      <c r="L732">
        <v>1.9689999999999999E-2</v>
      </c>
      <c r="N732">
        <v>61.637827000000001</v>
      </c>
      <c r="O732">
        <v>0.10668999999999999</v>
      </c>
      <c r="P732">
        <v>61.532449</v>
      </c>
      <c r="Q732">
        <v>-3.7679999999999998E-2</v>
      </c>
      <c r="R732">
        <v>3.9079000000000003E-2</v>
      </c>
      <c r="S732">
        <v>61.579894000000003</v>
      </c>
      <c r="T732">
        <v>1.2298999999999999E-2</v>
      </c>
      <c r="U732" s="27">
        <v>61.376396999999997</v>
      </c>
      <c r="W732">
        <v>61.521675999999999</v>
      </c>
      <c r="X732">
        <v>61.427976999999998</v>
      </c>
      <c r="Y732">
        <v>61.461078000000001</v>
      </c>
      <c r="Z732">
        <v>61.475532000000001</v>
      </c>
      <c r="AA732">
        <v>61.509346000000001</v>
      </c>
      <c r="AB732">
        <v>61.480829</v>
      </c>
      <c r="AC732" s="27">
        <v>61.520238999999997</v>
      </c>
      <c r="AE732">
        <v>123.13837599999999</v>
      </c>
      <c r="AF732">
        <v>61.607239</v>
      </c>
      <c r="AG732">
        <v>123.03299799999999</v>
      </c>
      <c r="AH732">
        <v>61.462868999999998</v>
      </c>
      <c r="AI732">
        <v>61.539628</v>
      </c>
      <c r="AJ732">
        <v>123.080443</v>
      </c>
      <c r="AK732">
        <v>61.512847999999998</v>
      </c>
      <c r="AL732">
        <v>122.876946</v>
      </c>
      <c r="AN732">
        <v>61.598748000000001</v>
      </c>
      <c r="AO732">
        <v>61.625528000000003</v>
      </c>
      <c r="AP732">
        <v>61.493369999999999</v>
      </c>
      <c r="AQ732">
        <v>61.520150000000001</v>
      </c>
    </row>
    <row r="733" spans="1:43">
      <c r="A733">
        <v>730.59375</v>
      </c>
      <c r="B733">
        <v>123.24829099999999</v>
      </c>
      <c r="C733">
        <v>-61.486815999999997</v>
      </c>
      <c r="D733">
        <v>61.642456000000003</v>
      </c>
      <c r="F733">
        <v>3.0283000000000001E-2</v>
      </c>
      <c r="G733">
        <v>-6.3414999999999999E-2</v>
      </c>
      <c r="H733">
        <v>-3.9470999999999999E-2</v>
      </c>
      <c r="I733">
        <v>-2.5017000000000001E-2</v>
      </c>
      <c r="J733">
        <v>1.3375E-2</v>
      </c>
      <c r="K733">
        <v>-2.8877E-2</v>
      </c>
      <c r="L733">
        <v>2.4268000000000001E-2</v>
      </c>
      <c r="N733">
        <v>61.642404999999997</v>
      </c>
      <c r="O733">
        <v>0.12500500000000001</v>
      </c>
      <c r="P733">
        <v>61.537027999999999</v>
      </c>
      <c r="Q733">
        <v>-3.7679999999999998E-2</v>
      </c>
      <c r="R733">
        <v>3.4500999999999997E-2</v>
      </c>
      <c r="S733">
        <v>61.579894000000003</v>
      </c>
      <c r="T733">
        <v>7.7210000000000004E-3</v>
      </c>
      <c r="U733" s="27">
        <v>61.367240000000002</v>
      </c>
      <c r="W733">
        <v>61.517098999999995</v>
      </c>
      <c r="X733">
        <v>61.423400999999998</v>
      </c>
      <c r="Y733">
        <v>61.447344999999999</v>
      </c>
      <c r="Z733">
        <v>61.461798999999999</v>
      </c>
      <c r="AA733">
        <v>61.500191000000001</v>
      </c>
      <c r="AB733">
        <v>61.457938999999996</v>
      </c>
      <c r="AC733" s="27">
        <v>61.511083999999997</v>
      </c>
      <c r="AE733">
        <v>123.129221</v>
      </c>
      <c r="AF733">
        <v>61.611820999999999</v>
      </c>
      <c r="AG733">
        <v>123.023844</v>
      </c>
      <c r="AH733">
        <v>61.449135999999996</v>
      </c>
      <c r="AI733">
        <v>61.521316999999996</v>
      </c>
      <c r="AJ733">
        <v>123.06671</v>
      </c>
      <c r="AK733">
        <v>61.494536999999994</v>
      </c>
      <c r="AL733">
        <v>122.854056</v>
      </c>
      <c r="AN733">
        <v>61.607903999999998</v>
      </c>
      <c r="AO733">
        <v>61.634684</v>
      </c>
      <c r="AP733">
        <v>61.502527000000001</v>
      </c>
      <c r="AQ733">
        <v>61.529307000000003</v>
      </c>
    </row>
    <row r="734" spans="1:43">
      <c r="A734">
        <v>731.59375</v>
      </c>
      <c r="B734">
        <v>123.280334</v>
      </c>
      <c r="C734">
        <v>-61.486815999999997</v>
      </c>
      <c r="D734">
        <v>61.651611000000003</v>
      </c>
      <c r="F734">
        <v>2.5704999999999999E-2</v>
      </c>
      <c r="G734">
        <v>-8.1729999999999997E-2</v>
      </c>
      <c r="H734">
        <v>-3.9470999999999999E-2</v>
      </c>
      <c r="I734">
        <v>-2.0438000000000001E-2</v>
      </c>
      <c r="J734">
        <v>1.7953E-2</v>
      </c>
      <c r="K734">
        <v>-1.9720000000000001E-2</v>
      </c>
      <c r="L734">
        <v>1.9689999999999999E-2</v>
      </c>
      <c r="N734">
        <v>61.637827000000001</v>
      </c>
      <c r="O734">
        <v>0.11584800000000001</v>
      </c>
      <c r="P734">
        <v>61.527870999999998</v>
      </c>
      <c r="Q734">
        <v>-3.7679999999999998E-2</v>
      </c>
      <c r="R734">
        <v>3.9079000000000003E-2</v>
      </c>
      <c r="S734">
        <v>61.579894000000003</v>
      </c>
      <c r="T734">
        <v>7.7210000000000004E-3</v>
      </c>
      <c r="U734" s="27">
        <v>61.371817999999998</v>
      </c>
      <c r="W734">
        <v>61.512521</v>
      </c>
      <c r="X734">
        <v>61.405085999999997</v>
      </c>
      <c r="Y734">
        <v>61.447344999999999</v>
      </c>
      <c r="Z734">
        <v>61.466377999999999</v>
      </c>
      <c r="AA734">
        <v>61.504768999999996</v>
      </c>
      <c r="AB734">
        <v>61.467095999999998</v>
      </c>
      <c r="AC734" s="27">
        <v>61.506505999999995</v>
      </c>
      <c r="AE734">
        <v>123.12464299999999</v>
      </c>
      <c r="AF734">
        <v>61.602663999999997</v>
      </c>
      <c r="AG734">
        <v>123.014687</v>
      </c>
      <c r="AH734">
        <v>61.449135999999996</v>
      </c>
      <c r="AI734">
        <v>61.525894999999998</v>
      </c>
      <c r="AJ734">
        <v>123.06671</v>
      </c>
      <c r="AK734">
        <v>61.494536999999994</v>
      </c>
      <c r="AL734">
        <v>122.858634</v>
      </c>
      <c r="AN734">
        <v>61.598748000000001</v>
      </c>
      <c r="AO734">
        <v>61.630106000000005</v>
      </c>
      <c r="AP734">
        <v>61.488791999999997</v>
      </c>
      <c r="AQ734">
        <v>61.520150000000001</v>
      </c>
    </row>
    <row r="735" spans="1:43">
      <c r="A735">
        <v>732.59375</v>
      </c>
      <c r="B735">
        <v>123.303223</v>
      </c>
      <c r="C735">
        <v>-61.473083000000003</v>
      </c>
      <c r="D735">
        <v>61.656188999999998</v>
      </c>
      <c r="F735">
        <v>2.1127E-2</v>
      </c>
      <c r="G735">
        <v>-7.7150999999999997E-2</v>
      </c>
      <c r="H735">
        <v>-3.9470999999999999E-2</v>
      </c>
      <c r="I735">
        <v>-2.0438000000000001E-2</v>
      </c>
      <c r="J735">
        <v>4.2189999999999997E-3</v>
      </c>
      <c r="K735">
        <v>-2.4298E-2</v>
      </c>
      <c r="L735">
        <v>2.4268000000000001E-2</v>
      </c>
      <c r="N735">
        <v>61.637827000000001</v>
      </c>
      <c r="O735">
        <v>0.12042700000000001</v>
      </c>
      <c r="P735">
        <v>61.537027999999999</v>
      </c>
      <c r="Q735">
        <v>-3.3100999999999998E-2</v>
      </c>
      <c r="R735">
        <v>3.4500999999999997E-2</v>
      </c>
      <c r="S735">
        <v>61.584471999999998</v>
      </c>
      <c r="T735">
        <v>7.7210000000000004E-3</v>
      </c>
      <c r="U735" s="27">
        <v>61.367240000000002</v>
      </c>
      <c r="W735">
        <v>61.494210000000002</v>
      </c>
      <c r="X735">
        <v>61.395932000000002</v>
      </c>
      <c r="Y735">
        <v>61.433612000000004</v>
      </c>
      <c r="Z735">
        <v>61.452645000000004</v>
      </c>
      <c r="AA735">
        <v>61.477302000000002</v>
      </c>
      <c r="AB735">
        <v>61.448785000000001</v>
      </c>
      <c r="AC735" s="27">
        <v>61.497351000000002</v>
      </c>
      <c r="AE735">
        <v>123.11091</v>
      </c>
      <c r="AF735">
        <v>61.593510000000002</v>
      </c>
      <c r="AG735">
        <v>123.01011099999999</v>
      </c>
      <c r="AH735">
        <v>61.439982000000001</v>
      </c>
      <c r="AI735">
        <v>61.507584000000001</v>
      </c>
      <c r="AJ735">
        <v>123.05755500000001</v>
      </c>
      <c r="AK735">
        <v>61.480803999999999</v>
      </c>
      <c r="AL735">
        <v>122.84032300000001</v>
      </c>
      <c r="AN735">
        <v>61.603326000000003</v>
      </c>
      <c r="AO735">
        <v>61.630106000000005</v>
      </c>
      <c r="AP735">
        <v>61.502527000000001</v>
      </c>
      <c r="AQ735">
        <v>61.529307000000003</v>
      </c>
    </row>
    <row r="736" spans="1:43">
      <c r="A736">
        <v>733.59375</v>
      </c>
      <c r="B736">
        <v>123.335266</v>
      </c>
      <c r="C736">
        <v>-61.468505999999998</v>
      </c>
      <c r="D736">
        <v>61.660767</v>
      </c>
      <c r="F736">
        <v>2.5704999999999999E-2</v>
      </c>
      <c r="G736">
        <v>-7.7150999999999997E-2</v>
      </c>
      <c r="H736">
        <v>-4.8627999999999998E-2</v>
      </c>
      <c r="I736">
        <v>-2.5017000000000001E-2</v>
      </c>
      <c r="J736">
        <v>1.3375E-2</v>
      </c>
      <c r="K736">
        <v>-2.4298E-2</v>
      </c>
      <c r="L736">
        <v>1.9689999999999999E-2</v>
      </c>
      <c r="N736">
        <v>61.642404999999997</v>
      </c>
      <c r="O736">
        <v>0.11584800000000001</v>
      </c>
      <c r="P736">
        <v>61.537027999999999</v>
      </c>
      <c r="Q736">
        <v>-2.8521999999999999E-2</v>
      </c>
      <c r="R736">
        <v>4.3657000000000001E-2</v>
      </c>
      <c r="S736">
        <v>61.579894000000003</v>
      </c>
      <c r="T736">
        <v>3.143E-3</v>
      </c>
      <c r="U736" s="27">
        <v>61.371817999999998</v>
      </c>
      <c r="W736">
        <v>61.494211</v>
      </c>
      <c r="X736">
        <v>61.391354999999997</v>
      </c>
      <c r="Y736">
        <v>61.419877999999997</v>
      </c>
      <c r="Z736">
        <v>61.443489</v>
      </c>
      <c r="AA736">
        <v>61.481881000000001</v>
      </c>
      <c r="AB736">
        <v>61.444207999999996</v>
      </c>
      <c r="AC736" s="27">
        <v>61.488195999999995</v>
      </c>
      <c r="AE736">
        <v>123.11091099999999</v>
      </c>
      <c r="AF736">
        <v>61.584353999999998</v>
      </c>
      <c r="AG736">
        <v>123.005534</v>
      </c>
      <c r="AH736">
        <v>61.439983999999995</v>
      </c>
      <c r="AI736">
        <v>61.512163000000001</v>
      </c>
      <c r="AJ736">
        <v>123.0484</v>
      </c>
      <c r="AK736">
        <v>61.471648999999999</v>
      </c>
      <c r="AL736">
        <v>122.840324</v>
      </c>
      <c r="AN736">
        <v>61.598747999999993</v>
      </c>
      <c r="AO736">
        <v>61.639261999999995</v>
      </c>
      <c r="AP736">
        <v>61.493370999999996</v>
      </c>
      <c r="AQ736">
        <v>61.533884999999998</v>
      </c>
    </row>
    <row r="737" spans="1:43">
      <c r="A737">
        <v>734.59375</v>
      </c>
      <c r="B737">
        <v>123.321533</v>
      </c>
      <c r="C737">
        <v>-61.482239</v>
      </c>
      <c r="D737">
        <v>61.651611000000003</v>
      </c>
      <c r="F737">
        <v>2.1127E-2</v>
      </c>
      <c r="G737">
        <v>-5.8835999999999999E-2</v>
      </c>
      <c r="H737">
        <v>-3.9470999999999999E-2</v>
      </c>
      <c r="I737">
        <v>-3.4174000000000003E-2</v>
      </c>
      <c r="J737">
        <v>1.7953E-2</v>
      </c>
      <c r="K737">
        <v>-2.4298E-2</v>
      </c>
      <c r="L737">
        <v>1.5112E-2</v>
      </c>
      <c r="N737">
        <v>61.637827000000001</v>
      </c>
      <c r="O737">
        <v>0.129584</v>
      </c>
      <c r="P737">
        <v>61.541606000000002</v>
      </c>
      <c r="Q737">
        <v>-4.2258999999999998E-2</v>
      </c>
      <c r="R737">
        <v>3.4500999999999997E-2</v>
      </c>
      <c r="S737">
        <v>61.58905</v>
      </c>
      <c r="T737">
        <v>3.143E-3</v>
      </c>
      <c r="U737" s="27">
        <v>61.376396999999997</v>
      </c>
      <c r="W737">
        <v>61.503366</v>
      </c>
      <c r="X737">
        <v>61.423403</v>
      </c>
      <c r="Y737">
        <v>61.442768000000001</v>
      </c>
      <c r="Z737">
        <v>61.448065</v>
      </c>
      <c r="AA737">
        <v>61.500191999999998</v>
      </c>
      <c r="AB737">
        <v>61.457940999999998</v>
      </c>
      <c r="AC737" s="27">
        <v>61.497351000000002</v>
      </c>
      <c r="AE737">
        <v>123.12006600000001</v>
      </c>
      <c r="AF737">
        <v>61.611823000000001</v>
      </c>
      <c r="AG737">
        <v>123.02384499999999</v>
      </c>
      <c r="AH737">
        <v>61.439979999999998</v>
      </c>
      <c r="AI737">
        <v>61.516739999999999</v>
      </c>
      <c r="AJ737">
        <v>123.07128900000001</v>
      </c>
      <c r="AK737">
        <v>61.485382000000001</v>
      </c>
      <c r="AL737">
        <v>122.85863599999999</v>
      </c>
      <c r="AN737">
        <v>61.603326000000003</v>
      </c>
      <c r="AO737">
        <v>61.634684</v>
      </c>
      <c r="AP737">
        <v>61.507105000000003</v>
      </c>
      <c r="AQ737">
        <v>61.538463</v>
      </c>
    </row>
    <row r="738" spans="1:43">
      <c r="A738">
        <v>735.59375</v>
      </c>
      <c r="B738">
        <v>123.33068799999999</v>
      </c>
      <c r="C738">
        <v>-61.491394</v>
      </c>
      <c r="D738">
        <v>61.647033999999998</v>
      </c>
      <c r="F738">
        <v>1.6548E-2</v>
      </c>
      <c r="G738">
        <v>-7.2571999999999998E-2</v>
      </c>
      <c r="H738">
        <v>-4.8627999999999998E-2</v>
      </c>
      <c r="I738">
        <v>-2.9595E-2</v>
      </c>
      <c r="J738">
        <v>8.7969999999999993E-3</v>
      </c>
      <c r="K738">
        <v>-2.4298E-2</v>
      </c>
      <c r="L738">
        <v>1.0533000000000001E-2</v>
      </c>
      <c r="N738">
        <v>61.642404999999997</v>
      </c>
      <c r="O738">
        <v>0.11584800000000001</v>
      </c>
      <c r="P738">
        <v>61.523293000000002</v>
      </c>
      <c r="Q738">
        <v>-2.8521999999999999E-2</v>
      </c>
      <c r="R738">
        <v>3.4500999999999997E-2</v>
      </c>
      <c r="S738">
        <v>61.58905</v>
      </c>
      <c r="T738">
        <v>7.7210000000000004E-3</v>
      </c>
      <c r="U738" s="27">
        <v>61.371817999999998</v>
      </c>
      <c r="W738">
        <v>61.507942</v>
      </c>
      <c r="X738">
        <v>61.418821999999999</v>
      </c>
      <c r="Y738">
        <v>61.442765999999999</v>
      </c>
      <c r="Z738">
        <v>61.461798999999999</v>
      </c>
      <c r="AA738">
        <v>61.500191000000001</v>
      </c>
      <c r="AB738">
        <v>61.467095999999998</v>
      </c>
      <c r="AC738" s="27">
        <v>61.501927000000002</v>
      </c>
      <c r="AE738">
        <v>123.133799</v>
      </c>
      <c r="AF738">
        <v>61.607241999999999</v>
      </c>
      <c r="AG738">
        <v>123.01468700000001</v>
      </c>
      <c r="AH738">
        <v>61.462871999999997</v>
      </c>
      <c r="AI738">
        <v>61.525894999999998</v>
      </c>
      <c r="AJ738">
        <v>123.080444</v>
      </c>
      <c r="AK738">
        <v>61.499114999999996</v>
      </c>
      <c r="AL738">
        <v>122.863212</v>
      </c>
      <c r="AN738">
        <v>61.607903999999998</v>
      </c>
      <c r="AO738">
        <v>61.634684</v>
      </c>
      <c r="AP738">
        <v>61.488792000000004</v>
      </c>
      <c r="AQ738">
        <v>61.515572000000006</v>
      </c>
    </row>
    <row r="739" spans="1:43">
      <c r="A739">
        <v>736.59375</v>
      </c>
      <c r="B739">
        <v>123.326111</v>
      </c>
      <c r="C739">
        <v>-61.491394</v>
      </c>
      <c r="D739">
        <v>61.656188999999998</v>
      </c>
      <c r="F739">
        <v>2.5704999999999999E-2</v>
      </c>
      <c r="G739">
        <v>-7.2571999999999998E-2</v>
      </c>
      <c r="H739">
        <v>-4.8627999999999998E-2</v>
      </c>
      <c r="I739">
        <v>-2.5017000000000001E-2</v>
      </c>
      <c r="J739">
        <v>1.3375E-2</v>
      </c>
      <c r="K739">
        <v>-2.4298E-2</v>
      </c>
      <c r="L739">
        <v>1.9689999999999999E-2</v>
      </c>
      <c r="N739">
        <v>61.642404999999997</v>
      </c>
      <c r="O739">
        <v>0.12042700000000001</v>
      </c>
      <c r="P739">
        <v>61.537027999999999</v>
      </c>
      <c r="Q739">
        <v>-3.7679999999999998E-2</v>
      </c>
      <c r="R739">
        <v>3.4500999999999997E-2</v>
      </c>
      <c r="S739">
        <v>61.579894000000003</v>
      </c>
      <c r="T739">
        <v>7.7210000000000004E-3</v>
      </c>
      <c r="U739" s="27">
        <v>61.371817999999998</v>
      </c>
      <c r="W739">
        <v>61.517099000000002</v>
      </c>
      <c r="X739">
        <v>61.418821999999999</v>
      </c>
      <c r="Y739">
        <v>61.442765999999999</v>
      </c>
      <c r="Z739">
        <v>61.466377000000001</v>
      </c>
      <c r="AA739">
        <v>61.504769000000003</v>
      </c>
      <c r="AB739">
        <v>61.467095999999998</v>
      </c>
      <c r="AC739" s="27">
        <v>61.511083999999997</v>
      </c>
      <c r="AE739">
        <v>123.133799</v>
      </c>
      <c r="AF739">
        <v>61.611820999999999</v>
      </c>
      <c r="AG739">
        <v>123.02842200000001</v>
      </c>
      <c r="AH739">
        <v>61.453713999999998</v>
      </c>
      <c r="AI739">
        <v>61.525894999999998</v>
      </c>
      <c r="AJ739">
        <v>123.07128800000001</v>
      </c>
      <c r="AK739">
        <v>61.499114999999996</v>
      </c>
      <c r="AL739">
        <v>122.863212</v>
      </c>
      <c r="AN739">
        <v>61.607903999999998</v>
      </c>
      <c r="AO739">
        <v>61.634684</v>
      </c>
      <c r="AP739">
        <v>61.502527000000001</v>
      </c>
      <c r="AQ739">
        <v>61.529307000000003</v>
      </c>
    </row>
    <row r="740" spans="1:43">
      <c r="A740">
        <v>737.59375</v>
      </c>
      <c r="B740">
        <v>123.262024</v>
      </c>
      <c r="C740">
        <v>-61.486815999999997</v>
      </c>
      <c r="D740">
        <v>61.651611000000003</v>
      </c>
      <c r="F740">
        <v>2.1127E-2</v>
      </c>
      <c r="G740">
        <v>-7.7150999999999997E-2</v>
      </c>
      <c r="H740">
        <v>-4.4049999999999999E-2</v>
      </c>
      <c r="I740">
        <v>-2.9595E-2</v>
      </c>
      <c r="J740">
        <v>8.7969999999999993E-3</v>
      </c>
      <c r="K740">
        <v>-2.8877E-2</v>
      </c>
      <c r="L740">
        <v>1.9689999999999999E-2</v>
      </c>
      <c r="N740">
        <v>61.637827000000001</v>
      </c>
      <c r="O740">
        <v>0.11584800000000001</v>
      </c>
      <c r="P740">
        <v>61.537027999999999</v>
      </c>
      <c r="Q740">
        <v>-3.7679999999999998E-2</v>
      </c>
      <c r="R740">
        <v>2.9923000000000002E-2</v>
      </c>
      <c r="S740">
        <v>61.584471999999998</v>
      </c>
      <c r="T740">
        <v>-1.436E-3</v>
      </c>
      <c r="U740" s="27">
        <v>61.376396999999997</v>
      </c>
      <c r="W740">
        <v>61.507942999999997</v>
      </c>
      <c r="X740">
        <v>61.409664999999997</v>
      </c>
      <c r="Y740">
        <v>61.442765999999999</v>
      </c>
      <c r="Z740">
        <v>61.457220999999997</v>
      </c>
      <c r="AA740">
        <v>61.495612999999999</v>
      </c>
      <c r="AB740">
        <v>61.457938999999996</v>
      </c>
      <c r="AC740" s="27">
        <v>61.506505999999995</v>
      </c>
      <c r="AE740">
        <v>123.12464299999999</v>
      </c>
      <c r="AF740">
        <v>61.602663999999997</v>
      </c>
      <c r="AG740">
        <v>123.023844</v>
      </c>
      <c r="AH740">
        <v>61.449135999999996</v>
      </c>
      <c r="AI740">
        <v>61.516738999999994</v>
      </c>
      <c r="AJ740">
        <v>123.071288</v>
      </c>
      <c r="AK740">
        <v>61.485379999999999</v>
      </c>
      <c r="AL740">
        <v>122.863213</v>
      </c>
      <c r="AN740">
        <v>61.607904000000005</v>
      </c>
      <c r="AO740">
        <v>61.639263</v>
      </c>
      <c r="AP740">
        <v>61.507105000000003</v>
      </c>
      <c r="AQ740">
        <v>61.538463999999998</v>
      </c>
    </row>
    <row r="741" spans="1:43">
      <c r="A741">
        <v>738.59375</v>
      </c>
      <c r="B741">
        <v>123.339844</v>
      </c>
      <c r="C741">
        <v>-61.477660999999998</v>
      </c>
      <c r="D741">
        <v>61.669922</v>
      </c>
      <c r="F741">
        <v>2.5704999999999999E-2</v>
      </c>
      <c r="G741">
        <v>-7.2571999999999998E-2</v>
      </c>
      <c r="H741">
        <v>-4.4049999999999999E-2</v>
      </c>
      <c r="I741">
        <v>-2.5017000000000001E-2</v>
      </c>
      <c r="J741">
        <v>8.7969999999999993E-3</v>
      </c>
      <c r="K741">
        <v>-1.9720000000000001E-2</v>
      </c>
      <c r="L741">
        <v>1.5112E-2</v>
      </c>
      <c r="N741">
        <v>61.637827000000001</v>
      </c>
      <c r="O741">
        <v>0.12500500000000001</v>
      </c>
      <c r="P741">
        <v>61.532449</v>
      </c>
      <c r="Q741">
        <v>-3.7679999999999998E-2</v>
      </c>
      <c r="R741">
        <v>3.9079000000000003E-2</v>
      </c>
      <c r="S741">
        <v>61.584471999999998</v>
      </c>
      <c r="T741">
        <v>1.6878000000000001E-2</v>
      </c>
      <c r="U741" s="27">
        <v>61.376396999999997</v>
      </c>
      <c r="W741">
        <v>61.503366</v>
      </c>
      <c r="X741">
        <v>61.405088999999997</v>
      </c>
      <c r="Y741">
        <v>61.433610999999999</v>
      </c>
      <c r="Z741">
        <v>61.452643999999999</v>
      </c>
      <c r="AA741">
        <v>61.486457999999999</v>
      </c>
      <c r="AB741">
        <v>61.457940999999998</v>
      </c>
      <c r="AC741" s="27">
        <v>61.492773</v>
      </c>
      <c r="AE741">
        <v>123.115488</v>
      </c>
      <c r="AF741">
        <v>61.602665999999999</v>
      </c>
      <c r="AG741">
        <v>123.01011</v>
      </c>
      <c r="AH741">
        <v>61.439980999999996</v>
      </c>
      <c r="AI741">
        <v>61.516739999999999</v>
      </c>
      <c r="AJ741">
        <v>123.06213299999999</v>
      </c>
      <c r="AK741">
        <v>61.494538999999996</v>
      </c>
      <c r="AL741">
        <v>122.85405799999999</v>
      </c>
      <c r="AN741">
        <v>61.598748000000001</v>
      </c>
      <c r="AO741">
        <v>61.620949000000003</v>
      </c>
      <c r="AP741">
        <v>61.493369999999999</v>
      </c>
      <c r="AQ741">
        <v>61.515571000000001</v>
      </c>
    </row>
    <row r="742" spans="1:43">
      <c r="A742">
        <v>739.59375</v>
      </c>
      <c r="B742">
        <v>123.28491200000001</v>
      </c>
      <c r="C742">
        <v>-61.468505999999998</v>
      </c>
      <c r="D742">
        <v>61.679076999999999</v>
      </c>
      <c r="F742">
        <v>1.6548E-2</v>
      </c>
      <c r="G742">
        <v>-7.7150999999999997E-2</v>
      </c>
      <c r="H742">
        <v>-4.8627999999999998E-2</v>
      </c>
      <c r="I742">
        <v>-2.5017000000000001E-2</v>
      </c>
      <c r="J742">
        <v>-3.59E-4</v>
      </c>
      <c r="K742">
        <v>-2.8877E-2</v>
      </c>
      <c r="L742">
        <v>1.5112E-2</v>
      </c>
      <c r="N742">
        <v>61.637827000000001</v>
      </c>
      <c r="O742">
        <v>0.12042700000000001</v>
      </c>
      <c r="P742">
        <v>61.541606000000002</v>
      </c>
      <c r="Q742">
        <v>-3.3100999999999998E-2</v>
      </c>
      <c r="R742">
        <v>3.4500999999999997E-2</v>
      </c>
      <c r="S742">
        <v>61.579894000000003</v>
      </c>
      <c r="T742">
        <v>3.143E-3</v>
      </c>
      <c r="U742" s="27">
        <v>61.367240000000002</v>
      </c>
      <c r="W742">
        <v>61.485053999999998</v>
      </c>
      <c r="X742">
        <v>61.391354999999997</v>
      </c>
      <c r="Y742">
        <v>61.419877999999997</v>
      </c>
      <c r="Z742">
        <v>61.443489</v>
      </c>
      <c r="AA742">
        <v>61.468146999999995</v>
      </c>
      <c r="AB742">
        <v>61.439628999999996</v>
      </c>
      <c r="AC742" s="27">
        <v>61.483618</v>
      </c>
      <c r="AE742">
        <v>123.10633300000001</v>
      </c>
      <c r="AF742">
        <v>61.588932999999997</v>
      </c>
      <c r="AG742">
        <v>123.01011199999999</v>
      </c>
      <c r="AH742">
        <v>61.435404999999996</v>
      </c>
      <c r="AI742">
        <v>61.503006999999997</v>
      </c>
      <c r="AJ742">
        <v>123.0484</v>
      </c>
      <c r="AK742">
        <v>61.471648999999999</v>
      </c>
      <c r="AL742">
        <v>122.835746</v>
      </c>
      <c r="AN742">
        <v>61.603326000000003</v>
      </c>
      <c r="AO742">
        <v>61.634684</v>
      </c>
      <c r="AP742">
        <v>61.507105000000003</v>
      </c>
      <c r="AQ742">
        <v>61.538463</v>
      </c>
    </row>
    <row r="743" spans="1:43">
      <c r="A743">
        <v>740.59375</v>
      </c>
      <c r="B743">
        <v>123.3078</v>
      </c>
      <c r="C743">
        <v>-61.477660999999998</v>
      </c>
      <c r="D743">
        <v>61.674500000000002</v>
      </c>
      <c r="F743">
        <v>2.5704999999999999E-2</v>
      </c>
      <c r="G743">
        <v>-7.7150999999999997E-2</v>
      </c>
      <c r="H743">
        <v>-4.4049999999999999E-2</v>
      </c>
      <c r="I743">
        <v>-2.9595E-2</v>
      </c>
      <c r="J743">
        <v>8.7969999999999993E-3</v>
      </c>
      <c r="K743">
        <v>-2.4298E-2</v>
      </c>
      <c r="L743">
        <v>1.5112E-2</v>
      </c>
      <c r="N743">
        <v>61.642404999999997</v>
      </c>
      <c r="O743">
        <v>0.11126900000000001</v>
      </c>
      <c r="P743">
        <v>61.537027999999999</v>
      </c>
      <c r="Q743">
        <v>-3.3100999999999998E-2</v>
      </c>
      <c r="R743">
        <v>3.9079000000000003E-2</v>
      </c>
      <c r="S743">
        <v>61.579894000000003</v>
      </c>
      <c r="T743">
        <v>7.7210000000000004E-3</v>
      </c>
      <c r="U743" s="27">
        <v>61.380974999999999</v>
      </c>
      <c r="W743">
        <v>61.503366</v>
      </c>
      <c r="X743">
        <v>61.400509999999997</v>
      </c>
      <c r="Y743">
        <v>61.433610999999999</v>
      </c>
      <c r="Z743">
        <v>61.448065999999997</v>
      </c>
      <c r="AA743">
        <v>61.486457999999999</v>
      </c>
      <c r="AB743">
        <v>61.453362999999996</v>
      </c>
      <c r="AC743" s="27">
        <v>61.492773</v>
      </c>
      <c r="AE743">
        <v>123.12006599999999</v>
      </c>
      <c r="AF743">
        <v>61.588929999999998</v>
      </c>
      <c r="AG743">
        <v>123.014689</v>
      </c>
      <c r="AH743">
        <v>61.444559999999996</v>
      </c>
      <c r="AI743">
        <v>61.516739999999999</v>
      </c>
      <c r="AJ743">
        <v>123.05755500000001</v>
      </c>
      <c r="AK743">
        <v>61.485381999999994</v>
      </c>
      <c r="AL743">
        <v>122.85863599999999</v>
      </c>
      <c r="AN743">
        <v>61.603325999999996</v>
      </c>
      <c r="AO743">
        <v>61.634684</v>
      </c>
      <c r="AP743">
        <v>61.497948999999998</v>
      </c>
      <c r="AQ743">
        <v>61.529307000000003</v>
      </c>
    </row>
    <row r="744" spans="1:43">
      <c r="A744">
        <v>741.59375</v>
      </c>
      <c r="B744">
        <v>123.321533</v>
      </c>
      <c r="C744">
        <v>-61.486815999999997</v>
      </c>
      <c r="D744">
        <v>61.656188999999998</v>
      </c>
      <c r="F744">
        <v>2.1127E-2</v>
      </c>
      <c r="G744">
        <v>-7.2571999999999998E-2</v>
      </c>
      <c r="H744">
        <v>-4.8627999999999998E-2</v>
      </c>
      <c r="I744">
        <v>-3.4174000000000003E-2</v>
      </c>
      <c r="J744">
        <v>4.2189999999999997E-3</v>
      </c>
      <c r="K744">
        <v>-2.8877E-2</v>
      </c>
      <c r="L744">
        <v>1.5112E-2</v>
      </c>
      <c r="N744">
        <v>61.642404999999997</v>
      </c>
      <c r="O744">
        <v>0.12042700000000001</v>
      </c>
      <c r="P744">
        <v>61.527870999999998</v>
      </c>
      <c r="Q744">
        <v>-3.3100999999999998E-2</v>
      </c>
      <c r="R744">
        <v>3.9079000000000003E-2</v>
      </c>
      <c r="S744">
        <v>61.579894000000003</v>
      </c>
      <c r="T744">
        <v>3.143E-3</v>
      </c>
      <c r="U744" s="27">
        <v>61.371817999999998</v>
      </c>
      <c r="W744">
        <v>61.507942999999997</v>
      </c>
      <c r="X744">
        <v>61.414243999999997</v>
      </c>
      <c r="Y744">
        <v>61.438187999999997</v>
      </c>
      <c r="Z744">
        <v>61.452641999999997</v>
      </c>
      <c r="AA744">
        <v>61.491034999999997</v>
      </c>
      <c r="AB744">
        <v>61.457938999999996</v>
      </c>
      <c r="AC744" s="27">
        <v>61.501927999999999</v>
      </c>
      <c r="AE744">
        <v>123.129221</v>
      </c>
      <c r="AF744">
        <v>61.607242999999997</v>
      </c>
      <c r="AG744">
        <v>123.014687</v>
      </c>
      <c r="AH744">
        <v>61.453714999999995</v>
      </c>
      <c r="AI744">
        <v>61.525894999999998</v>
      </c>
      <c r="AJ744">
        <v>123.06671</v>
      </c>
      <c r="AK744">
        <v>61.489958999999999</v>
      </c>
      <c r="AL744">
        <v>122.858634</v>
      </c>
      <c r="AN744">
        <v>61.603325999999996</v>
      </c>
      <c r="AO744">
        <v>61.639261999999995</v>
      </c>
      <c r="AP744">
        <v>61.488791999999997</v>
      </c>
      <c r="AQ744">
        <v>61.524727999999996</v>
      </c>
    </row>
    <row r="745" spans="1:43">
      <c r="A745">
        <v>742.59375</v>
      </c>
      <c r="B745">
        <v>123.344421</v>
      </c>
      <c r="C745">
        <v>-61.482239</v>
      </c>
      <c r="D745">
        <v>61.660767</v>
      </c>
      <c r="F745">
        <v>2.1127E-2</v>
      </c>
      <c r="G745">
        <v>-7.7150999999999997E-2</v>
      </c>
      <c r="H745">
        <v>-4.8627999999999998E-2</v>
      </c>
      <c r="I745">
        <v>-2.9595E-2</v>
      </c>
      <c r="J745">
        <v>8.7969999999999993E-3</v>
      </c>
      <c r="K745">
        <v>-2.8877E-2</v>
      </c>
      <c r="L745">
        <v>1.5112E-2</v>
      </c>
      <c r="N745">
        <v>61.637827000000001</v>
      </c>
      <c r="O745">
        <v>0.11126900000000001</v>
      </c>
      <c r="P745">
        <v>61.532449</v>
      </c>
      <c r="Q745">
        <v>-3.7679999999999998E-2</v>
      </c>
      <c r="R745">
        <v>2.9923000000000002E-2</v>
      </c>
      <c r="S745">
        <v>61.58905</v>
      </c>
      <c r="T745">
        <v>-1.436E-3</v>
      </c>
      <c r="U745" s="27">
        <v>61.376396999999997</v>
      </c>
      <c r="W745">
        <v>61.503366</v>
      </c>
      <c r="X745">
        <v>61.405087999999999</v>
      </c>
      <c r="Y745">
        <v>61.433610999999999</v>
      </c>
      <c r="Z745">
        <v>61.452643999999999</v>
      </c>
      <c r="AA745">
        <v>61.491036000000001</v>
      </c>
      <c r="AB745">
        <v>61.453361999999998</v>
      </c>
      <c r="AC745" s="27">
        <v>61.497351000000002</v>
      </c>
      <c r="AE745">
        <v>123.12006600000001</v>
      </c>
      <c r="AF745">
        <v>61.593508</v>
      </c>
      <c r="AG745">
        <v>123.01468800000001</v>
      </c>
      <c r="AH745">
        <v>61.444558999999998</v>
      </c>
      <c r="AI745">
        <v>61.512161999999996</v>
      </c>
      <c r="AJ745">
        <v>123.07128900000001</v>
      </c>
      <c r="AK745">
        <v>61.480803000000002</v>
      </c>
      <c r="AL745">
        <v>122.85863599999999</v>
      </c>
      <c r="AN745">
        <v>61.607904000000005</v>
      </c>
      <c r="AO745">
        <v>61.639263</v>
      </c>
      <c r="AP745">
        <v>61.502526000000003</v>
      </c>
      <c r="AQ745">
        <v>61.533884999999998</v>
      </c>
    </row>
    <row r="746" spans="1:43">
      <c r="A746">
        <v>743.59375</v>
      </c>
      <c r="B746">
        <v>123.34899900000001</v>
      </c>
      <c r="C746">
        <v>-61.436461999999999</v>
      </c>
      <c r="D746">
        <v>61.647033999999998</v>
      </c>
      <c r="F746">
        <v>2.5704999999999999E-2</v>
      </c>
      <c r="G746">
        <v>-9.0887999999999997E-2</v>
      </c>
      <c r="H746">
        <v>-5.3206999999999997E-2</v>
      </c>
      <c r="I746">
        <v>-2.9595E-2</v>
      </c>
      <c r="J746">
        <v>4.2189999999999997E-3</v>
      </c>
      <c r="K746">
        <v>-2.4298E-2</v>
      </c>
      <c r="L746">
        <v>1.5112E-2</v>
      </c>
      <c r="N746">
        <v>61.642404999999997</v>
      </c>
      <c r="O746">
        <v>0.12042700000000001</v>
      </c>
      <c r="P746">
        <v>61.541606000000002</v>
      </c>
      <c r="Q746">
        <v>-3.7679999999999998E-2</v>
      </c>
      <c r="R746">
        <v>3.4500999999999997E-2</v>
      </c>
      <c r="S746">
        <v>61.593628000000002</v>
      </c>
      <c r="T746">
        <v>-1.436E-3</v>
      </c>
      <c r="U746" s="27">
        <v>61.367240000000002</v>
      </c>
      <c r="W746">
        <v>61.462167000000001</v>
      </c>
      <c r="X746">
        <v>61.345573999999999</v>
      </c>
      <c r="Y746">
        <v>61.383254999999998</v>
      </c>
      <c r="Z746">
        <v>61.406866999999998</v>
      </c>
      <c r="AA746">
        <v>61.440680999999998</v>
      </c>
      <c r="AB746">
        <v>61.412163999999997</v>
      </c>
      <c r="AC746" s="27">
        <v>61.451574000000001</v>
      </c>
      <c r="AE746">
        <v>123.078867</v>
      </c>
      <c r="AF746">
        <v>61.556888999999998</v>
      </c>
      <c r="AG746">
        <v>122.97806800000001</v>
      </c>
      <c r="AH746">
        <v>61.398781999999997</v>
      </c>
      <c r="AI746">
        <v>61.470962999999998</v>
      </c>
      <c r="AJ746">
        <v>123.03009</v>
      </c>
      <c r="AK746">
        <v>61.435026000000001</v>
      </c>
      <c r="AL746">
        <v>122.803702</v>
      </c>
      <c r="AN746">
        <v>61.607903999999998</v>
      </c>
      <c r="AO746">
        <v>61.643840999999995</v>
      </c>
      <c r="AP746">
        <v>61.507105000000003</v>
      </c>
      <c r="AQ746">
        <v>61.543042</v>
      </c>
    </row>
    <row r="747" spans="1:43">
      <c r="A747">
        <v>744.59375</v>
      </c>
      <c r="B747">
        <v>123.36273199999999</v>
      </c>
      <c r="C747">
        <v>-61.473083000000003</v>
      </c>
      <c r="D747">
        <v>61.665343999999997</v>
      </c>
      <c r="F747">
        <v>2.1127E-2</v>
      </c>
      <c r="G747">
        <v>-7.7150999999999997E-2</v>
      </c>
      <c r="H747">
        <v>-4.4049999999999999E-2</v>
      </c>
      <c r="I747">
        <v>-2.5017000000000001E-2</v>
      </c>
      <c r="J747">
        <v>4.2189999999999997E-3</v>
      </c>
      <c r="K747">
        <v>-3.3454999999999999E-2</v>
      </c>
      <c r="L747">
        <v>1.0533000000000001E-2</v>
      </c>
      <c r="N747">
        <v>61.637827000000001</v>
      </c>
      <c r="O747">
        <v>0.134163</v>
      </c>
      <c r="P747">
        <v>61.537027999999999</v>
      </c>
      <c r="Q747">
        <v>-2.3942999999999999E-2</v>
      </c>
      <c r="R747">
        <v>3.9079000000000003E-2</v>
      </c>
      <c r="S747">
        <v>61.575316000000001</v>
      </c>
      <c r="T747">
        <v>7.7210000000000004E-3</v>
      </c>
      <c r="U747" s="27">
        <v>61.371817999999998</v>
      </c>
      <c r="W747">
        <v>61.494210000000002</v>
      </c>
      <c r="X747">
        <v>61.395932000000002</v>
      </c>
      <c r="Y747">
        <v>61.429033000000004</v>
      </c>
      <c r="Z747">
        <v>61.448066000000004</v>
      </c>
      <c r="AA747">
        <v>61.477302000000002</v>
      </c>
      <c r="AB747">
        <v>61.439628000000006</v>
      </c>
      <c r="AC747" s="27">
        <v>61.483616000000005</v>
      </c>
      <c r="AE747">
        <v>123.11091</v>
      </c>
      <c r="AF747">
        <v>61.607246000000004</v>
      </c>
      <c r="AG747">
        <v>123.01011099999999</v>
      </c>
      <c r="AH747">
        <v>61.44914</v>
      </c>
      <c r="AI747">
        <v>61.512162000000004</v>
      </c>
      <c r="AJ747">
        <v>123.048399</v>
      </c>
      <c r="AK747">
        <v>61.480803999999999</v>
      </c>
      <c r="AL747">
        <v>122.84490099999999</v>
      </c>
      <c r="AN747">
        <v>61.598748000000001</v>
      </c>
      <c r="AO747">
        <v>61.630106000000005</v>
      </c>
      <c r="AP747">
        <v>61.497948999999998</v>
      </c>
      <c r="AQ747">
        <v>61.529307000000003</v>
      </c>
    </row>
    <row r="748" spans="1:43">
      <c r="A748">
        <v>745.59375</v>
      </c>
      <c r="B748">
        <v>123.280334</v>
      </c>
      <c r="C748">
        <v>-61.486815999999997</v>
      </c>
      <c r="D748">
        <v>61.674500000000002</v>
      </c>
      <c r="F748">
        <v>2.5704999999999999E-2</v>
      </c>
      <c r="G748">
        <v>-8.1729999999999997E-2</v>
      </c>
      <c r="H748">
        <v>-3.9470999999999999E-2</v>
      </c>
      <c r="I748">
        <v>-2.9595E-2</v>
      </c>
      <c r="J748">
        <v>-3.59E-4</v>
      </c>
      <c r="K748">
        <v>-2.8877E-2</v>
      </c>
      <c r="L748">
        <v>1.0533000000000001E-2</v>
      </c>
      <c r="N748">
        <v>61.637827000000001</v>
      </c>
      <c r="O748">
        <v>0.12500500000000001</v>
      </c>
      <c r="P748">
        <v>61.541606000000002</v>
      </c>
      <c r="Q748">
        <v>-2.8521999999999999E-2</v>
      </c>
      <c r="R748">
        <v>3.9079000000000003E-2</v>
      </c>
      <c r="S748">
        <v>61.584471999999998</v>
      </c>
      <c r="T748">
        <v>1.2298999999999999E-2</v>
      </c>
      <c r="U748" s="27">
        <v>61.376396999999997</v>
      </c>
      <c r="W748">
        <v>61.512521</v>
      </c>
      <c r="X748">
        <v>61.405085999999997</v>
      </c>
      <c r="Y748">
        <v>61.447344999999999</v>
      </c>
      <c r="Z748">
        <v>61.457220999999997</v>
      </c>
      <c r="AA748">
        <v>61.486456999999994</v>
      </c>
      <c r="AB748">
        <v>61.457938999999996</v>
      </c>
      <c r="AC748" s="27">
        <v>61.497349</v>
      </c>
      <c r="AE748">
        <v>123.12464299999999</v>
      </c>
      <c r="AF748">
        <v>61.611820999999999</v>
      </c>
      <c r="AG748">
        <v>123.02842200000001</v>
      </c>
      <c r="AH748">
        <v>61.458293999999995</v>
      </c>
      <c r="AI748">
        <v>61.525894999999998</v>
      </c>
      <c r="AJ748">
        <v>123.071288</v>
      </c>
      <c r="AK748">
        <v>61.499114999999996</v>
      </c>
      <c r="AL748">
        <v>122.863213</v>
      </c>
      <c r="AN748">
        <v>61.598748000000001</v>
      </c>
      <c r="AO748">
        <v>61.625528000000003</v>
      </c>
      <c r="AP748">
        <v>61.502527000000001</v>
      </c>
      <c r="AQ748">
        <v>61.529307000000003</v>
      </c>
    </row>
    <row r="749" spans="1:43">
      <c r="A749">
        <v>746.59375</v>
      </c>
      <c r="B749">
        <v>123.303223</v>
      </c>
      <c r="C749">
        <v>-61.477660999999998</v>
      </c>
      <c r="D749">
        <v>61.674500000000002</v>
      </c>
      <c r="F749">
        <v>2.1127E-2</v>
      </c>
      <c r="G749">
        <v>-7.7150999999999997E-2</v>
      </c>
      <c r="H749">
        <v>-4.4049999999999999E-2</v>
      </c>
      <c r="I749">
        <v>-3.8752000000000002E-2</v>
      </c>
      <c r="J749">
        <v>4.2189999999999997E-3</v>
      </c>
      <c r="K749">
        <v>-2.4298E-2</v>
      </c>
      <c r="L749">
        <v>1.5112E-2</v>
      </c>
      <c r="N749">
        <v>61.633248000000002</v>
      </c>
      <c r="O749">
        <v>0.12042700000000001</v>
      </c>
      <c r="P749">
        <v>61.546183999999997</v>
      </c>
      <c r="Q749">
        <v>-3.3100999999999998E-2</v>
      </c>
      <c r="R749">
        <v>4.8236000000000001E-2</v>
      </c>
      <c r="S749">
        <v>61.584471999999998</v>
      </c>
      <c r="T749">
        <v>7.7210000000000004E-3</v>
      </c>
      <c r="U749" s="27">
        <v>61.376396999999997</v>
      </c>
      <c r="W749">
        <v>61.498787999999998</v>
      </c>
      <c r="X749">
        <v>61.400509999999997</v>
      </c>
      <c r="Y749">
        <v>61.433610999999999</v>
      </c>
      <c r="Z749">
        <v>61.438908999999995</v>
      </c>
      <c r="AA749">
        <v>61.481879999999997</v>
      </c>
      <c r="AB749">
        <v>61.453362999999996</v>
      </c>
      <c r="AC749" s="27">
        <v>61.492773</v>
      </c>
      <c r="AE749">
        <v>123.11090899999999</v>
      </c>
      <c r="AF749">
        <v>61.598087999999997</v>
      </c>
      <c r="AG749">
        <v>123.02384499999999</v>
      </c>
      <c r="AH749">
        <v>61.444559999999996</v>
      </c>
      <c r="AI749">
        <v>61.525897000000001</v>
      </c>
      <c r="AJ749">
        <v>123.06213299999999</v>
      </c>
      <c r="AK749">
        <v>61.485381999999994</v>
      </c>
      <c r="AL749">
        <v>122.85405799999999</v>
      </c>
      <c r="AN749">
        <v>61.585011999999999</v>
      </c>
      <c r="AO749">
        <v>61.625527000000005</v>
      </c>
      <c r="AP749">
        <v>61.497947999999994</v>
      </c>
      <c r="AQ749">
        <v>61.538463</v>
      </c>
    </row>
    <row r="750" spans="1:43">
      <c r="A750">
        <v>747.59375</v>
      </c>
      <c r="B750">
        <v>123.262024</v>
      </c>
      <c r="C750">
        <v>-61.482239</v>
      </c>
      <c r="D750">
        <v>61.683655000000002</v>
      </c>
      <c r="F750">
        <v>2.5704999999999999E-2</v>
      </c>
      <c r="G750">
        <v>-8.6308999999999997E-2</v>
      </c>
      <c r="H750">
        <v>-4.8627999999999998E-2</v>
      </c>
      <c r="I750">
        <v>-2.0438000000000001E-2</v>
      </c>
      <c r="J750">
        <v>-3.59E-4</v>
      </c>
      <c r="K750">
        <v>-3.3454999999999999E-2</v>
      </c>
      <c r="L750">
        <v>1.9689999999999999E-2</v>
      </c>
      <c r="N750">
        <v>61.642404999999997</v>
      </c>
      <c r="O750">
        <v>0.12500500000000001</v>
      </c>
      <c r="P750">
        <v>61.537027999999999</v>
      </c>
      <c r="Q750">
        <v>-2.8521999999999999E-2</v>
      </c>
      <c r="R750">
        <v>3.9079000000000003E-2</v>
      </c>
      <c r="S750">
        <v>61.579894000000003</v>
      </c>
      <c r="T750">
        <v>3.143E-3</v>
      </c>
      <c r="U750" s="27">
        <v>61.371817999999998</v>
      </c>
      <c r="W750">
        <v>61.507944000000002</v>
      </c>
      <c r="X750">
        <v>61.39593</v>
      </c>
      <c r="Y750">
        <v>61.433610999999999</v>
      </c>
      <c r="Z750">
        <v>61.461801000000001</v>
      </c>
      <c r="AA750">
        <v>61.481879999999997</v>
      </c>
      <c r="AB750">
        <v>61.448784000000003</v>
      </c>
      <c r="AC750" s="27">
        <v>61.501928999999997</v>
      </c>
      <c r="AE750">
        <v>123.12464399999999</v>
      </c>
      <c r="AF750">
        <v>61.607244000000001</v>
      </c>
      <c r="AG750">
        <v>123.019267</v>
      </c>
      <c r="AH750">
        <v>61.453716999999997</v>
      </c>
      <c r="AI750">
        <v>61.521318000000001</v>
      </c>
      <c r="AJ750">
        <v>123.062133</v>
      </c>
      <c r="AK750">
        <v>61.485382000000001</v>
      </c>
      <c r="AL750">
        <v>122.854057</v>
      </c>
      <c r="AN750">
        <v>61.603325999999996</v>
      </c>
      <c r="AO750">
        <v>61.639261999999995</v>
      </c>
      <c r="AP750">
        <v>61.497948999999998</v>
      </c>
      <c r="AQ750">
        <v>61.533884999999998</v>
      </c>
    </row>
    <row r="751" spans="1:43">
      <c r="A751">
        <v>748.59375</v>
      </c>
      <c r="B751">
        <v>123.312378</v>
      </c>
      <c r="C751">
        <v>-61.486815999999997</v>
      </c>
      <c r="D751">
        <v>61.669922</v>
      </c>
      <c r="F751">
        <v>2.5704999999999999E-2</v>
      </c>
      <c r="G751">
        <v>-8.1729999999999997E-2</v>
      </c>
      <c r="H751">
        <v>-5.3206999999999997E-2</v>
      </c>
      <c r="I751">
        <v>-2.5017000000000001E-2</v>
      </c>
      <c r="J751">
        <v>4.2189999999999997E-3</v>
      </c>
      <c r="K751">
        <v>-3.8033999999999998E-2</v>
      </c>
      <c r="L751">
        <v>1.0533000000000001E-2</v>
      </c>
      <c r="N751">
        <v>61.637827000000001</v>
      </c>
      <c r="O751">
        <v>0.12500500000000001</v>
      </c>
      <c r="P751">
        <v>61.537027999999999</v>
      </c>
      <c r="Q751">
        <v>-3.3100999999999998E-2</v>
      </c>
      <c r="R751">
        <v>3.4500999999999997E-2</v>
      </c>
      <c r="S751">
        <v>61.579894000000003</v>
      </c>
      <c r="T751">
        <v>3.143E-3</v>
      </c>
      <c r="U751" s="27">
        <v>61.367240000000002</v>
      </c>
      <c r="W751">
        <v>61.512521</v>
      </c>
      <c r="X751">
        <v>61.405085999999997</v>
      </c>
      <c r="Y751">
        <v>61.433608999999997</v>
      </c>
      <c r="Z751">
        <v>61.461798999999999</v>
      </c>
      <c r="AA751">
        <v>61.491034999999997</v>
      </c>
      <c r="AB751">
        <v>61.448781999999994</v>
      </c>
      <c r="AC751" s="27">
        <v>61.497349</v>
      </c>
      <c r="AE751">
        <v>123.12464299999999</v>
      </c>
      <c r="AF751">
        <v>61.611820999999999</v>
      </c>
      <c r="AG751">
        <v>123.023844</v>
      </c>
      <c r="AH751">
        <v>61.453714999999995</v>
      </c>
      <c r="AI751">
        <v>61.521316999999996</v>
      </c>
      <c r="AJ751">
        <v>123.06671</v>
      </c>
      <c r="AK751">
        <v>61.489958999999999</v>
      </c>
      <c r="AL751">
        <v>122.854056</v>
      </c>
      <c r="AN751">
        <v>61.603326000000003</v>
      </c>
      <c r="AO751">
        <v>61.634684</v>
      </c>
      <c r="AP751">
        <v>61.502527000000001</v>
      </c>
      <c r="AQ751">
        <v>61.533884999999998</v>
      </c>
    </row>
    <row r="752" spans="1:43">
      <c r="A752">
        <v>749.59375</v>
      </c>
      <c r="B752">
        <v>123.294067</v>
      </c>
      <c r="C752">
        <v>-61.468505999999998</v>
      </c>
      <c r="D752">
        <v>61.683655000000002</v>
      </c>
      <c r="F752">
        <v>2.5704999999999999E-2</v>
      </c>
      <c r="G752">
        <v>-7.7150999999999997E-2</v>
      </c>
      <c r="H752">
        <v>-5.3206999999999997E-2</v>
      </c>
      <c r="I752">
        <v>-2.9595E-2</v>
      </c>
      <c r="J752">
        <v>8.7969999999999993E-3</v>
      </c>
      <c r="K752">
        <v>-3.8033999999999998E-2</v>
      </c>
      <c r="L752">
        <v>5.9550000000000002E-3</v>
      </c>
      <c r="N752">
        <v>61.642404999999997</v>
      </c>
      <c r="O752">
        <v>0.129584</v>
      </c>
      <c r="P752">
        <v>61.546183999999997</v>
      </c>
      <c r="Q752">
        <v>-3.7679999999999998E-2</v>
      </c>
      <c r="R752">
        <v>3.9079000000000003E-2</v>
      </c>
      <c r="S752">
        <v>61.584471999999998</v>
      </c>
      <c r="T752">
        <v>7.7210000000000004E-3</v>
      </c>
      <c r="U752" s="27">
        <v>61.362662</v>
      </c>
      <c r="W752">
        <v>61.494211</v>
      </c>
      <c r="X752">
        <v>61.391354999999997</v>
      </c>
      <c r="Y752">
        <v>61.415298999999997</v>
      </c>
      <c r="Z752">
        <v>61.438910999999997</v>
      </c>
      <c r="AA752">
        <v>61.477302999999999</v>
      </c>
      <c r="AB752">
        <v>61.430471999999995</v>
      </c>
      <c r="AC752" s="27">
        <v>61.474460999999998</v>
      </c>
      <c r="AE752">
        <v>123.11091099999999</v>
      </c>
      <c r="AF752">
        <v>61.598089999999999</v>
      </c>
      <c r="AG752">
        <v>123.01469</v>
      </c>
      <c r="AH752">
        <v>61.430825999999996</v>
      </c>
      <c r="AI752">
        <v>61.507584999999999</v>
      </c>
      <c r="AJ752">
        <v>123.052978</v>
      </c>
      <c r="AK752">
        <v>61.476226999999994</v>
      </c>
      <c r="AL752">
        <v>122.83116799999999</v>
      </c>
      <c r="AN752">
        <v>61.603325999999996</v>
      </c>
      <c r="AO752">
        <v>61.634684</v>
      </c>
      <c r="AP752">
        <v>61.507104999999996</v>
      </c>
      <c r="AQ752">
        <v>61.538463</v>
      </c>
    </row>
    <row r="753" spans="1:43">
      <c r="A753">
        <v>750.59375</v>
      </c>
      <c r="B753">
        <v>123.34899900000001</v>
      </c>
      <c r="C753">
        <v>-61.473083000000003</v>
      </c>
      <c r="D753">
        <v>61.679076999999999</v>
      </c>
      <c r="F753">
        <v>3.0283000000000001E-2</v>
      </c>
      <c r="G753">
        <v>-8.1729999999999997E-2</v>
      </c>
      <c r="H753">
        <v>-4.8627999999999998E-2</v>
      </c>
      <c r="I753">
        <v>-3.4174000000000003E-2</v>
      </c>
      <c r="J753">
        <v>4.2189999999999997E-3</v>
      </c>
      <c r="K753">
        <v>-3.8033999999999998E-2</v>
      </c>
      <c r="L753">
        <v>1.0533000000000001E-2</v>
      </c>
      <c r="N753">
        <v>61.642404999999997</v>
      </c>
      <c r="O753">
        <v>0.134163</v>
      </c>
      <c r="P753">
        <v>61.537027999999999</v>
      </c>
      <c r="Q753">
        <v>-3.7679999999999998E-2</v>
      </c>
      <c r="R753">
        <v>2.9923000000000002E-2</v>
      </c>
      <c r="S753">
        <v>61.579894000000003</v>
      </c>
      <c r="T753">
        <v>-6.0140000000000002E-3</v>
      </c>
      <c r="U753" s="27">
        <v>61.367240000000002</v>
      </c>
      <c r="W753">
        <v>61.503366</v>
      </c>
      <c r="X753">
        <v>61.391353000000002</v>
      </c>
      <c r="Y753">
        <v>61.424455000000002</v>
      </c>
      <c r="Z753">
        <v>61.438909000000002</v>
      </c>
      <c r="AA753">
        <v>61.477302000000002</v>
      </c>
      <c r="AB753">
        <v>61.435048999999999</v>
      </c>
      <c r="AC753" s="27">
        <v>61.483616000000005</v>
      </c>
      <c r="AE753">
        <v>123.115488</v>
      </c>
      <c r="AF753">
        <v>61.607246000000004</v>
      </c>
      <c r="AG753">
        <v>123.01011099999999</v>
      </c>
      <c r="AH753">
        <v>61.435403000000001</v>
      </c>
      <c r="AI753">
        <v>61.503005999999999</v>
      </c>
      <c r="AJ753">
        <v>123.052977</v>
      </c>
      <c r="AK753">
        <v>61.467069000000002</v>
      </c>
      <c r="AL753">
        <v>122.84032300000001</v>
      </c>
      <c r="AN753">
        <v>61.612482</v>
      </c>
      <c r="AO753">
        <v>61.648418999999997</v>
      </c>
      <c r="AP753">
        <v>61.507105000000003</v>
      </c>
      <c r="AQ753">
        <v>61.543042</v>
      </c>
    </row>
    <row r="754" spans="1:43">
      <c r="A754">
        <v>751.59375</v>
      </c>
      <c r="B754">
        <v>123.271179</v>
      </c>
      <c r="C754">
        <v>-61.486815999999997</v>
      </c>
      <c r="D754">
        <v>61.660767</v>
      </c>
      <c r="F754">
        <v>2.5704999999999999E-2</v>
      </c>
      <c r="G754">
        <v>-8.1729999999999997E-2</v>
      </c>
      <c r="H754">
        <v>-4.8627999999999998E-2</v>
      </c>
      <c r="I754">
        <v>-2.9595E-2</v>
      </c>
      <c r="J754">
        <v>4.2189999999999997E-3</v>
      </c>
      <c r="K754">
        <v>-2.8877E-2</v>
      </c>
      <c r="L754">
        <v>1.377E-3</v>
      </c>
      <c r="N754">
        <v>61.642404999999997</v>
      </c>
      <c r="O754">
        <v>0.12042700000000001</v>
      </c>
      <c r="P754">
        <v>61.527870999999998</v>
      </c>
      <c r="Q754">
        <v>-2.3942999999999999E-2</v>
      </c>
      <c r="R754">
        <v>2.9923000000000002E-2</v>
      </c>
      <c r="S754">
        <v>61.575316000000001</v>
      </c>
      <c r="T754">
        <v>7.7210000000000004E-3</v>
      </c>
      <c r="U754" s="27">
        <v>61.371817999999998</v>
      </c>
      <c r="W754">
        <v>61.512521</v>
      </c>
      <c r="X754">
        <v>61.405085999999997</v>
      </c>
      <c r="Y754">
        <v>61.438187999999997</v>
      </c>
      <c r="Z754">
        <v>61.457220999999997</v>
      </c>
      <c r="AA754">
        <v>61.491034999999997</v>
      </c>
      <c r="AB754">
        <v>61.457938999999996</v>
      </c>
      <c r="AC754" s="27">
        <v>61.488192999999995</v>
      </c>
      <c r="AE754">
        <v>123.129221</v>
      </c>
      <c r="AF754">
        <v>61.607242999999997</v>
      </c>
      <c r="AG754">
        <v>123.014687</v>
      </c>
      <c r="AH754">
        <v>61.462872999999995</v>
      </c>
      <c r="AI754">
        <v>61.516738999999994</v>
      </c>
      <c r="AJ754">
        <v>123.06213199999999</v>
      </c>
      <c r="AK754">
        <v>61.494536999999994</v>
      </c>
      <c r="AL754">
        <v>122.858634</v>
      </c>
      <c r="AN754">
        <v>61.612482</v>
      </c>
      <c r="AO754">
        <v>61.634684</v>
      </c>
      <c r="AP754">
        <v>61.497948000000001</v>
      </c>
      <c r="AQ754">
        <v>61.520150000000001</v>
      </c>
    </row>
    <row r="755" spans="1:43">
      <c r="A755">
        <v>752.59375</v>
      </c>
      <c r="B755">
        <v>123.280334</v>
      </c>
      <c r="C755">
        <v>-61.473083000000003</v>
      </c>
      <c r="D755">
        <v>61.674500000000002</v>
      </c>
      <c r="F755">
        <v>1.6548E-2</v>
      </c>
      <c r="G755">
        <v>-7.7150999999999997E-2</v>
      </c>
      <c r="H755">
        <v>-5.7785999999999997E-2</v>
      </c>
      <c r="I755">
        <v>-3.8752000000000002E-2</v>
      </c>
      <c r="J755">
        <v>4.2189999999999997E-3</v>
      </c>
      <c r="K755">
        <v>-3.8033999999999998E-2</v>
      </c>
      <c r="L755">
        <v>1.377E-3</v>
      </c>
      <c r="N755">
        <v>61.633248000000002</v>
      </c>
      <c r="O755">
        <v>0.12500500000000001</v>
      </c>
      <c r="P755">
        <v>61.541606000000002</v>
      </c>
      <c r="Q755">
        <v>-3.7679999999999998E-2</v>
      </c>
      <c r="R755">
        <v>2.9923000000000002E-2</v>
      </c>
      <c r="S755">
        <v>61.579894000000003</v>
      </c>
      <c r="T755">
        <v>7.7210000000000004E-3</v>
      </c>
      <c r="U755" s="27">
        <v>61.371817999999998</v>
      </c>
      <c r="W755">
        <v>61.489631000000003</v>
      </c>
      <c r="X755">
        <v>61.395932000000002</v>
      </c>
      <c r="Y755">
        <v>61.415297000000002</v>
      </c>
      <c r="Z755">
        <v>61.434331</v>
      </c>
      <c r="AA755">
        <v>61.477302000000002</v>
      </c>
      <c r="AB755">
        <v>61.435048999999999</v>
      </c>
      <c r="AC755" s="27">
        <v>61.474460000000001</v>
      </c>
      <c r="AE755">
        <v>123.10633100000001</v>
      </c>
      <c r="AF755">
        <v>61.598088000000004</v>
      </c>
      <c r="AG755">
        <v>123.014689</v>
      </c>
      <c r="AH755">
        <v>61.435403000000001</v>
      </c>
      <c r="AI755">
        <v>61.503005999999999</v>
      </c>
      <c r="AJ755">
        <v>123.052977</v>
      </c>
      <c r="AK755">
        <v>61.480803999999999</v>
      </c>
      <c r="AL755">
        <v>122.84490099999999</v>
      </c>
      <c r="AN755">
        <v>61.603325000000005</v>
      </c>
      <c r="AO755">
        <v>61.625527000000005</v>
      </c>
      <c r="AP755">
        <v>61.511683000000005</v>
      </c>
      <c r="AQ755">
        <v>61.533885000000005</v>
      </c>
    </row>
    <row r="756" spans="1:43">
      <c r="A756">
        <v>753.59375</v>
      </c>
      <c r="B756">
        <v>123.339844</v>
      </c>
      <c r="C756">
        <v>-61.473083000000003</v>
      </c>
      <c r="D756">
        <v>61.665343999999997</v>
      </c>
      <c r="F756">
        <v>2.1127E-2</v>
      </c>
      <c r="G756">
        <v>-7.7150999999999997E-2</v>
      </c>
      <c r="H756">
        <v>-5.3206999999999997E-2</v>
      </c>
      <c r="I756">
        <v>-3.4174000000000003E-2</v>
      </c>
      <c r="J756">
        <v>-4.9370000000000004E-3</v>
      </c>
      <c r="K756">
        <v>-3.3454999999999999E-2</v>
      </c>
      <c r="L756">
        <v>5.9550000000000002E-3</v>
      </c>
      <c r="N756">
        <v>61.633248000000002</v>
      </c>
      <c r="O756">
        <v>0.129584</v>
      </c>
      <c r="P756">
        <v>61.541606000000002</v>
      </c>
      <c r="Q756">
        <v>-2.8521999999999999E-2</v>
      </c>
      <c r="R756">
        <v>2.9923000000000002E-2</v>
      </c>
      <c r="S756">
        <v>61.575316000000001</v>
      </c>
      <c r="T756">
        <v>7.7210000000000004E-3</v>
      </c>
      <c r="U756" s="27">
        <v>61.371817999999998</v>
      </c>
      <c r="W756">
        <v>61.494210000000002</v>
      </c>
      <c r="X756">
        <v>61.395932000000002</v>
      </c>
      <c r="Y756">
        <v>61.419876000000002</v>
      </c>
      <c r="Z756">
        <v>61.438909000000002</v>
      </c>
      <c r="AA756">
        <v>61.468146000000004</v>
      </c>
      <c r="AB756">
        <v>61.439628000000006</v>
      </c>
      <c r="AC756" s="27">
        <v>61.479038000000003</v>
      </c>
      <c r="AE756">
        <v>123.10633100000001</v>
      </c>
      <c r="AF756">
        <v>61.602667000000004</v>
      </c>
      <c r="AG756">
        <v>123.014689</v>
      </c>
      <c r="AH756">
        <v>61.444561</v>
      </c>
      <c r="AI756">
        <v>61.503005999999999</v>
      </c>
      <c r="AJ756">
        <v>123.048399</v>
      </c>
      <c r="AK756">
        <v>61.480803999999999</v>
      </c>
      <c r="AL756">
        <v>122.84490099999999</v>
      </c>
      <c r="AN756">
        <v>61.603325000000005</v>
      </c>
      <c r="AO756">
        <v>61.625527000000005</v>
      </c>
      <c r="AP756">
        <v>61.511683000000005</v>
      </c>
      <c r="AQ756">
        <v>61.533885000000005</v>
      </c>
    </row>
    <row r="757" spans="1:43">
      <c r="A757">
        <v>754.59375</v>
      </c>
      <c r="B757">
        <v>123.28949</v>
      </c>
      <c r="C757">
        <v>-61.486815999999997</v>
      </c>
      <c r="D757">
        <v>61.665343999999997</v>
      </c>
      <c r="F757">
        <v>1.6548E-2</v>
      </c>
      <c r="G757">
        <v>-9.0887999999999997E-2</v>
      </c>
      <c r="H757">
        <v>-6.2364000000000003E-2</v>
      </c>
      <c r="I757">
        <v>-3.8752000000000002E-2</v>
      </c>
      <c r="J757">
        <v>4.2189999999999997E-3</v>
      </c>
      <c r="K757">
        <v>-4.2611999999999997E-2</v>
      </c>
      <c r="L757">
        <v>5.9550000000000002E-3</v>
      </c>
      <c r="N757">
        <v>61.637827000000001</v>
      </c>
      <c r="O757">
        <v>0.134163</v>
      </c>
      <c r="P757">
        <v>61.532449</v>
      </c>
      <c r="Q757">
        <v>-3.3100999999999998E-2</v>
      </c>
      <c r="R757">
        <v>4.3657000000000001E-2</v>
      </c>
      <c r="S757">
        <v>61.579894000000003</v>
      </c>
      <c r="T757">
        <v>7.7210000000000004E-3</v>
      </c>
      <c r="U757" s="27">
        <v>61.371817999999998</v>
      </c>
      <c r="W757">
        <v>61.503363999999998</v>
      </c>
      <c r="X757">
        <v>61.395927999999998</v>
      </c>
      <c r="Y757">
        <v>61.424451999999995</v>
      </c>
      <c r="Z757">
        <v>61.448063999999995</v>
      </c>
      <c r="AA757">
        <v>61.491034999999997</v>
      </c>
      <c r="AB757">
        <v>61.444203999999999</v>
      </c>
      <c r="AC757" s="27">
        <v>61.492770999999998</v>
      </c>
      <c r="AE757">
        <v>123.12464299999999</v>
      </c>
      <c r="AF757">
        <v>61.620978999999998</v>
      </c>
      <c r="AG757">
        <v>123.01926499999999</v>
      </c>
      <c r="AH757">
        <v>61.453714999999995</v>
      </c>
      <c r="AI757">
        <v>61.530473000000001</v>
      </c>
      <c r="AJ757">
        <v>123.06671</v>
      </c>
      <c r="AK757">
        <v>61.494536999999994</v>
      </c>
      <c r="AL757">
        <v>122.858634</v>
      </c>
      <c r="AN757">
        <v>61.594169999999998</v>
      </c>
      <c r="AO757">
        <v>61.630106000000005</v>
      </c>
      <c r="AP757">
        <v>61.488791999999997</v>
      </c>
      <c r="AQ757">
        <v>61.524728000000003</v>
      </c>
    </row>
    <row r="758" spans="1:43">
      <c r="A758">
        <v>755.59375</v>
      </c>
      <c r="B758">
        <v>123.22998</v>
      </c>
      <c r="C758">
        <v>-61.514282000000001</v>
      </c>
      <c r="D758">
        <v>61.647033999999998</v>
      </c>
      <c r="F758">
        <v>2.1127E-2</v>
      </c>
      <c r="G758">
        <v>-8.6308999999999997E-2</v>
      </c>
      <c r="H758">
        <v>-5.3206999999999997E-2</v>
      </c>
      <c r="I758">
        <v>-3.4174000000000003E-2</v>
      </c>
      <c r="J758">
        <v>-4.9370000000000004E-3</v>
      </c>
      <c r="K758">
        <v>-3.3454999999999999E-2</v>
      </c>
      <c r="L758">
        <v>1.0533000000000001E-2</v>
      </c>
      <c r="N758">
        <v>61.633248000000002</v>
      </c>
      <c r="O758">
        <v>0.12042700000000001</v>
      </c>
      <c r="P758">
        <v>61.532449</v>
      </c>
      <c r="Q758">
        <v>-3.3100999999999998E-2</v>
      </c>
      <c r="R758">
        <v>3.4500999999999997E-2</v>
      </c>
      <c r="S758">
        <v>61.584471999999998</v>
      </c>
      <c r="T758">
        <v>-1.436E-3</v>
      </c>
      <c r="U758" s="27">
        <v>61.380974999999999</v>
      </c>
      <c r="W758">
        <v>61.535409000000001</v>
      </c>
      <c r="X758">
        <v>61.427973000000001</v>
      </c>
      <c r="Y758">
        <v>61.461075000000001</v>
      </c>
      <c r="Z758">
        <v>61.480108000000001</v>
      </c>
      <c r="AA758">
        <v>61.509345000000003</v>
      </c>
      <c r="AB758">
        <v>61.480827000000005</v>
      </c>
      <c r="AC758" s="27">
        <v>61.524815000000004</v>
      </c>
      <c r="AE758">
        <v>123.14753</v>
      </c>
      <c r="AF758">
        <v>61.634709000000001</v>
      </c>
      <c r="AG758">
        <v>123.04673099999999</v>
      </c>
      <c r="AH758">
        <v>61.481180999999999</v>
      </c>
      <c r="AI758">
        <v>61.548783</v>
      </c>
      <c r="AJ758">
        <v>123.098754</v>
      </c>
      <c r="AK758">
        <v>61.512846000000003</v>
      </c>
      <c r="AL758">
        <v>122.895257</v>
      </c>
      <c r="AN758">
        <v>61.598747000000003</v>
      </c>
      <c r="AO758">
        <v>61.634684</v>
      </c>
      <c r="AP758">
        <v>61.497948000000001</v>
      </c>
      <c r="AQ758">
        <v>61.533884999999998</v>
      </c>
    </row>
    <row r="759" spans="1:43">
      <c r="A759">
        <v>756.59375</v>
      </c>
      <c r="B759">
        <v>123.26660200000001</v>
      </c>
      <c r="C759">
        <v>-61.491394</v>
      </c>
      <c r="D759">
        <v>61.688231999999999</v>
      </c>
      <c r="F759">
        <v>2.5704999999999999E-2</v>
      </c>
      <c r="G759">
        <v>-8.1729999999999997E-2</v>
      </c>
      <c r="H759">
        <v>-5.7785999999999997E-2</v>
      </c>
      <c r="I759">
        <v>-3.8752000000000002E-2</v>
      </c>
      <c r="J759">
        <v>-4.9370000000000004E-3</v>
      </c>
      <c r="K759">
        <v>-3.3454999999999999E-2</v>
      </c>
      <c r="L759">
        <v>5.9550000000000002E-3</v>
      </c>
      <c r="N759">
        <v>61.637827000000001</v>
      </c>
      <c r="O759">
        <v>0.12042700000000001</v>
      </c>
      <c r="P759">
        <v>61.532449</v>
      </c>
      <c r="Q759">
        <v>-2.8521999999999999E-2</v>
      </c>
      <c r="R759">
        <v>3.9079000000000003E-2</v>
      </c>
      <c r="S759">
        <v>61.584471999999998</v>
      </c>
      <c r="T759">
        <v>7.7210000000000004E-3</v>
      </c>
      <c r="U759" s="27">
        <v>61.367240000000002</v>
      </c>
      <c r="W759">
        <v>61.517099000000002</v>
      </c>
      <c r="X759">
        <v>61.409663999999999</v>
      </c>
      <c r="Y759">
        <v>61.433608</v>
      </c>
      <c r="Z759">
        <v>61.452641999999997</v>
      </c>
      <c r="AA759">
        <v>61.486457000000001</v>
      </c>
      <c r="AB759">
        <v>61.457939000000003</v>
      </c>
      <c r="AC759" s="27">
        <v>61.497349</v>
      </c>
      <c r="AE759">
        <v>123.129221</v>
      </c>
      <c r="AF759">
        <v>61.611820999999999</v>
      </c>
      <c r="AG759">
        <v>123.023843</v>
      </c>
      <c r="AH759">
        <v>61.462871999999997</v>
      </c>
      <c r="AI759">
        <v>61.530473000000001</v>
      </c>
      <c r="AJ759">
        <v>123.07586599999999</v>
      </c>
      <c r="AK759">
        <v>61.499114999999996</v>
      </c>
      <c r="AL759">
        <v>122.858634</v>
      </c>
      <c r="AN759">
        <v>61.598748000000001</v>
      </c>
      <c r="AO759">
        <v>61.630106000000005</v>
      </c>
      <c r="AP759">
        <v>61.493369999999999</v>
      </c>
      <c r="AQ759">
        <v>61.524728000000003</v>
      </c>
    </row>
    <row r="760" spans="1:43">
      <c r="A760">
        <v>757.59375</v>
      </c>
      <c r="B760">
        <v>123.28491200000001</v>
      </c>
      <c r="C760">
        <v>-61.473083000000003</v>
      </c>
      <c r="D760">
        <v>61.697387999999997</v>
      </c>
      <c r="F760">
        <v>1.6548E-2</v>
      </c>
      <c r="G760">
        <v>-8.6308999999999997E-2</v>
      </c>
      <c r="H760">
        <v>-5.7785999999999997E-2</v>
      </c>
      <c r="I760">
        <v>-4.3331000000000001E-2</v>
      </c>
      <c r="J760">
        <v>-4.9370000000000004E-3</v>
      </c>
      <c r="K760">
        <v>-3.8033999999999998E-2</v>
      </c>
      <c r="L760">
        <v>1.0533000000000001E-2</v>
      </c>
      <c r="N760">
        <v>61.637827000000001</v>
      </c>
      <c r="O760">
        <v>0.12042700000000001</v>
      </c>
      <c r="P760">
        <v>61.537027999999999</v>
      </c>
      <c r="Q760">
        <v>-3.3100999999999998E-2</v>
      </c>
      <c r="R760">
        <v>4.3657000000000001E-2</v>
      </c>
      <c r="S760">
        <v>61.58905</v>
      </c>
      <c r="T760">
        <v>7.7210000000000004E-3</v>
      </c>
      <c r="U760" s="27">
        <v>61.380974999999999</v>
      </c>
      <c r="W760">
        <v>61.489631000000003</v>
      </c>
      <c r="X760">
        <v>61.386774000000003</v>
      </c>
      <c r="Y760">
        <v>61.415297000000002</v>
      </c>
      <c r="Z760">
        <v>61.429752000000001</v>
      </c>
      <c r="AA760">
        <v>61.468146000000004</v>
      </c>
      <c r="AB760">
        <v>61.435048999999999</v>
      </c>
      <c r="AC760" s="27">
        <v>61.483616000000005</v>
      </c>
      <c r="AE760">
        <v>123.11091</v>
      </c>
      <c r="AF760">
        <v>61.593510000000002</v>
      </c>
      <c r="AG760">
        <v>123.01011099999999</v>
      </c>
      <c r="AH760">
        <v>61.439982000000001</v>
      </c>
      <c r="AI760">
        <v>61.516740000000006</v>
      </c>
      <c r="AJ760">
        <v>123.062133</v>
      </c>
      <c r="AK760">
        <v>61.480803999999999</v>
      </c>
      <c r="AL760">
        <v>122.85405800000001</v>
      </c>
      <c r="AN760">
        <v>61.594169999999998</v>
      </c>
      <c r="AO760">
        <v>61.630106000000005</v>
      </c>
      <c r="AP760">
        <v>61.493370999999996</v>
      </c>
      <c r="AQ760">
        <v>61.529307000000003</v>
      </c>
    </row>
    <row r="761" spans="1:43">
      <c r="A761">
        <v>758.59375</v>
      </c>
      <c r="B761">
        <v>123.339844</v>
      </c>
      <c r="C761">
        <v>-61.450195000000001</v>
      </c>
      <c r="D761">
        <v>61.665343999999997</v>
      </c>
      <c r="F761">
        <v>2.1127E-2</v>
      </c>
      <c r="G761">
        <v>-8.6308999999999997E-2</v>
      </c>
      <c r="H761">
        <v>-5.7785999999999997E-2</v>
      </c>
      <c r="I761">
        <v>-3.8752000000000002E-2</v>
      </c>
      <c r="J761">
        <v>-9.5149999999999992E-3</v>
      </c>
      <c r="K761">
        <v>-4.7190000000000003E-2</v>
      </c>
      <c r="L761">
        <v>1.0533000000000001E-2</v>
      </c>
      <c r="N761">
        <v>61.633248000000002</v>
      </c>
      <c r="O761">
        <v>0.129584</v>
      </c>
      <c r="P761">
        <v>61.541606000000002</v>
      </c>
      <c r="Q761">
        <v>-2.8521999999999999E-2</v>
      </c>
      <c r="R761">
        <v>4.3657000000000001E-2</v>
      </c>
      <c r="S761">
        <v>61.584471999999998</v>
      </c>
      <c r="T761">
        <v>-1.436E-3</v>
      </c>
      <c r="U761" s="27">
        <v>61.376396999999997</v>
      </c>
      <c r="W761">
        <v>61.471322000000001</v>
      </c>
      <c r="X761">
        <v>61.363886000000001</v>
      </c>
      <c r="Y761">
        <v>61.392409000000001</v>
      </c>
      <c r="Z761">
        <v>61.411442999999998</v>
      </c>
      <c r="AA761">
        <v>61.44068</v>
      </c>
      <c r="AB761">
        <v>61.403005</v>
      </c>
      <c r="AC761" s="27">
        <v>61.460728000000003</v>
      </c>
      <c r="AE761">
        <v>123.083443</v>
      </c>
      <c r="AF761">
        <v>61.579779000000002</v>
      </c>
      <c r="AG761">
        <v>122.99180100000001</v>
      </c>
      <c r="AH761">
        <v>61.421672999999998</v>
      </c>
      <c r="AI761">
        <v>61.493852000000004</v>
      </c>
      <c r="AJ761">
        <v>123.034667</v>
      </c>
      <c r="AK761">
        <v>61.448759000000003</v>
      </c>
      <c r="AL761">
        <v>122.82659200000001</v>
      </c>
      <c r="AN761">
        <v>61.589590999999999</v>
      </c>
      <c r="AO761">
        <v>61.634684</v>
      </c>
      <c r="AP761">
        <v>61.497948999999998</v>
      </c>
      <c r="AQ761">
        <v>61.543042</v>
      </c>
    </row>
    <row r="762" spans="1:43">
      <c r="A762">
        <v>759.59375</v>
      </c>
      <c r="B762">
        <v>123.376465</v>
      </c>
      <c r="C762">
        <v>-61.482239</v>
      </c>
      <c r="D762">
        <v>61.624146000000003</v>
      </c>
      <c r="F762">
        <v>2.1127E-2</v>
      </c>
      <c r="G762">
        <v>-9.0887999999999997E-2</v>
      </c>
      <c r="H762">
        <v>-6.2364000000000003E-2</v>
      </c>
      <c r="I762">
        <v>-4.7909E-2</v>
      </c>
      <c r="J762">
        <v>-4.9370000000000004E-3</v>
      </c>
      <c r="K762">
        <v>-3.8033999999999998E-2</v>
      </c>
      <c r="L762">
        <v>-3.2009999999999999E-3</v>
      </c>
      <c r="N762">
        <v>61.637827000000001</v>
      </c>
      <c r="O762">
        <v>0.11126900000000001</v>
      </c>
      <c r="P762">
        <v>61.527870999999998</v>
      </c>
      <c r="Q762">
        <v>-4.2258999999999998E-2</v>
      </c>
      <c r="R762">
        <v>3.9079000000000003E-2</v>
      </c>
      <c r="S762">
        <v>61.584471999999998</v>
      </c>
      <c r="T762">
        <v>3.143E-3</v>
      </c>
      <c r="U762" s="27">
        <v>61.367240000000002</v>
      </c>
      <c r="W762">
        <v>61.503366</v>
      </c>
      <c r="X762">
        <v>61.391351</v>
      </c>
      <c r="Y762">
        <v>61.419874999999998</v>
      </c>
      <c r="Z762">
        <v>61.434330000000003</v>
      </c>
      <c r="AA762">
        <v>61.477302000000002</v>
      </c>
      <c r="AB762">
        <v>61.444204999999997</v>
      </c>
      <c r="AC762" s="27">
        <v>61.479038000000003</v>
      </c>
      <c r="AE762">
        <v>123.12006600000001</v>
      </c>
      <c r="AF762">
        <v>61.593508</v>
      </c>
      <c r="AG762">
        <v>123.01011</v>
      </c>
      <c r="AH762">
        <v>61.439979999999998</v>
      </c>
      <c r="AI762">
        <v>61.521318000000001</v>
      </c>
      <c r="AJ762">
        <v>123.066711</v>
      </c>
      <c r="AK762">
        <v>61.485382000000001</v>
      </c>
      <c r="AL762">
        <v>122.849479</v>
      </c>
      <c r="AN762">
        <v>61.598748000000001</v>
      </c>
      <c r="AO762">
        <v>61.634684</v>
      </c>
      <c r="AP762">
        <v>61.488791999999997</v>
      </c>
      <c r="AQ762">
        <v>61.524727999999996</v>
      </c>
    </row>
    <row r="763" spans="1:43">
      <c r="A763">
        <v>760.59375</v>
      </c>
      <c r="B763">
        <v>123.43139600000001</v>
      </c>
      <c r="C763">
        <v>-61.468505999999998</v>
      </c>
      <c r="D763">
        <v>61.647033999999998</v>
      </c>
      <c r="F763">
        <v>2.1127E-2</v>
      </c>
      <c r="G763">
        <v>-9.0887999999999997E-2</v>
      </c>
      <c r="H763">
        <v>-5.7785999999999997E-2</v>
      </c>
      <c r="I763">
        <v>-4.3331000000000001E-2</v>
      </c>
      <c r="J763">
        <v>-4.9370000000000004E-3</v>
      </c>
      <c r="K763">
        <v>-5.1769000000000003E-2</v>
      </c>
      <c r="L763">
        <v>-3.2009999999999999E-3</v>
      </c>
      <c r="N763">
        <v>61.633248000000002</v>
      </c>
      <c r="O763">
        <v>0.12500500000000001</v>
      </c>
      <c r="P763">
        <v>61.537027999999999</v>
      </c>
      <c r="Q763">
        <v>-3.3100999999999998E-2</v>
      </c>
      <c r="R763">
        <v>2.9923000000000002E-2</v>
      </c>
      <c r="S763">
        <v>61.58905</v>
      </c>
      <c r="T763">
        <v>7.7210000000000004E-3</v>
      </c>
      <c r="U763" s="27">
        <v>61.371817999999998</v>
      </c>
      <c r="W763">
        <v>61.489632999999998</v>
      </c>
      <c r="X763">
        <v>61.377617999999998</v>
      </c>
      <c r="Y763">
        <v>61.410719999999998</v>
      </c>
      <c r="Z763">
        <v>61.425174999999996</v>
      </c>
      <c r="AA763">
        <v>61.463569</v>
      </c>
      <c r="AB763">
        <v>61.416736999999998</v>
      </c>
      <c r="AC763" s="27">
        <v>61.465305000000001</v>
      </c>
      <c r="AE763">
        <v>123.101754</v>
      </c>
      <c r="AF763">
        <v>61.593510999999999</v>
      </c>
      <c r="AG763">
        <v>123.005534</v>
      </c>
      <c r="AH763">
        <v>61.435404999999996</v>
      </c>
      <c r="AI763">
        <v>61.498428999999994</v>
      </c>
      <c r="AJ763">
        <v>123.05755600000001</v>
      </c>
      <c r="AK763">
        <v>61.476226999999994</v>
      </c>
      <c r="AL763">
        <v>122.840324</v>
      </c>
      <c r="AN763">
        <v>61.603325000000005</v>
      </c>
      <c r="AO763">
        <v>61.625527000000005</v>
      </c>
      <c r="AP763">
        <v>61.507105000000003</v>
      </c>
      <c r="AQ763">
        <v>61.529307000000003</v>
      </c>
    </row>
    <row r="764" spans="1:43">
      <c r="A764">
        <v>761.59375</v>
      </c>
      <c r="B764">
        <v>123.43139600000001</v>
      </c>
      <c r="C764">
        <v>-61.473083000000003</v>
      </c>
      <c r="D764">
        <v>61.633301000000003</v>
      </c>
      <c r="F764">
        <v>2.5704999999999999E-2</v>
      </c>
      <c r="G764">
        <v>-9.0887999999999997E-2</v>
      </c>
      <c r="H764">
        <v>-6.2364000000000003E-2</v>
      </c>
      <c r="I764">
        <v>-4.3331000000000001E-2</v>
      </c>
      <c r="J764">
        <v>-1.8671E-2</v>
      </c>
      <c r="K764">
        <v>-4.7190000000000003E-2</v>
      </c>
      <c r="L764">
        <v>-3.2009999999999999E-3</v>
      </c>
      <c r="N764">
        <v>61.637827000000001</v>
      </c>
      <c r="O764">
        <v>0.12042700000000001</v>
      </c>
      <c r="P764">
        <v>61.532449</v>
      </c>
      <c r="Q764">
        <v>-3.3100999999999998E-2</v>
      </c>
      <c r="R764">
        <v>4.3657000000000001E-2</v>
      </c>
      <c r="S764">
        <v>61.584471999999998</v>
      </c>
      <c r="T764">
        <v>7.7210000000000004E-3</v>
      </c>
      <c r="U764" s="27">
        <v>61.367240000000002</v>
      </c>
      <c r="W764">
        <v>61.498788000000005</v>
      </c>
      <c r="X764">
        <v>61.382195000000003</v>
      </c>
      <c r="Y764">
        <v>61.410719</v>
      </c>
      <c r="Z764">
        <v>61.429752000000001</v>
      </c>
      <c r="AA764">
        <v>61.454412000000005</v>
      </c>
      <c r="AB764">
        <v>61.425893000000002</v>
      </c>
      <c r="AC764" s="27">
        <v>61.469882000000005</v>
      </c>
      <c r="AE764">
        <v>123.11091</v>
      </c>
      <c r="AF764">
        <v>61.593510000000002</v>
      </c>
      <c r="AG764">
        <v>123.005532</v>
      </c>
      <c r="AH764">
        <v>61.439982000000001</v>
      </c>
      <c r="AI764">
        <v>61.516740000000006</v>
      </c>
      <c r="AJ764">
        <v>123.05755500000001</v>
      </c>
      <c r="AK764">
        <v>61.480803999999999</v>
      </c>
      <c r="AL764">
        <v>122.84032300000001</v>
      </c>
      <c r="AN764">
        <v>61.594169999999998</v>
      </c>
      <c r="AO764">
        <v>61.630106000000005</v>
      </c>
      <c r="AP764">
        <v>61.488791999999997</v>
      </c>
      <c r="AQ764">
        <v>61.524728000000003</v>
      </c>
    </row>
    <row r="765" spans="1:43">
      <c r="A765">
        <v>762.59375</v>
      </c>
      <c r="B765">
        <v>123.316956</v>
      </c>
      <c r="C765">
        <v>-61.463928000000003</v>
      </c>
      <c r="D765">
        <v>61.660767</v>
      </c>
      <c r="F765">
        <v>1.6548E-2</v>
      </c>
      <c r="G765">
        <v>-9.5466999999999996E-2</v>
      </c>
      <c r="H765">
        <v>-6.2364000000000003E-2</v>
      </c>
      <c r="I765">
        <v>-4.3331000000000001E-2</v>
      </c>
      <c r="J765">
        <v>-3.59E-4</v>
      </c>
      <c r="K765">
        <v>-4.7190000000000003E-2</v>
      </c>
      <c r="L765">
        <v>5.9550000000000002E-3</v>
      </c>
      <c r="N765">
        <v>61.633248000000002</v>
      </c>
      <c r="O765">
        <v>0.12500500000000001</v>
      </c>
      <c r="P765">
        <v>61.532449</v>
      </c>
      <c r="Q765">
        <v>-3.3100999999999998E-2</v>
      </c>
      <c r="R765">
        <v>4.3657000000000001E-2</v>
      </c>
      <c r="S765">
        <v>61.58905</v>
      </c>
      <c r="T765">
        <v>1.2298999999999999E-2</v>
      </c>
      <c r="U765" s="27">
        <v>61.367240000000002</v>
      </c>
      <c r="W765">
        <v>61.480476000000003</v>
      </c>
      <c r="X765">
        <v>61.368461000000003</v>
      </c>
      <c r="Y765">
        <v>61.401564</v>
      </c>
      <c r="Z765">
        <v>61.420597000000001</v>
      </c>
      <c r="AA765">
        <v>61.463569</v>
      </c>
      <c r="AB765">
        <v>61.416738000000002</v>
      </c>
      <c r="AC765" s="27">
        <v>61.469883000000003</v>
      </c>
      <c r="AE765">
        <v>123.097176</v>
      </c>
      <c r="AF765">
        <v>61.588933000000004</v>
      </c>
      <c r="AG765">
        <v>122.996377</v>
      </c>
      <c r="AH765">
        <v>61.430827000000001</v>
      </c>
      <c r="AI765">
        <v>61.507585000000006</v>
      </c>
      <c r="AJ765">
        <v>123.052978</v>
      </c>
      <c r="AK765">
        <v>61.476227000000002</v>
      </c>
      <c r="AL765">
        <v>122.83116800000001</v>
      </c>
      <c r="AN765">
        <v>61.589590999999999</v>
      </c>
      <c r="AO765">
        <v>61.620949000000003</v>
      </c>
      <c r="AP765">
        <v>61.488791999999997</v>
      </c>
      <c r="AQ765">
        <v>61.520150000000001</v>
      </c>
    </row>
    <row r="766" spans="1:43">
      <c r="A766">
        <v>763.59375</v>
      </c>
      <c r="B766">
        <v>123.34899900000001</v>
      </c>
      <c r="C766">
        <v>-61.445618000000003</v>
      </c>
      <c r="D766">
        <v>61.647033999999998</v>
      </c>
      <c r="F766">
        <v>2.1127E-2</v>
      </c>
      <c r="G766">
        <v>-9.0887999999999997E-2</v>
      </c>
      <c r="H766">
        <v>-6.6943000000000003E-2</v>
      </c>
      <c r="I766">
        <v>-5.2488E-2</v>
      </c>
      <c r="J766">
        <v>-1.4093E-2</v>
      </c>
      <c r="K766">
        <v>-4.7190000000000003E-2</v>
      </c>
      <c r="L766">
        <v>1.377E-3</v>
      </c>
      <c r="N766">
        <v>61.633248000000002</v>
      </c>
      <c r="O766">
        <v>0.12042700000000001</v>
      </c>
      <c r="P766">
        <v>61.541606000000002</v>
      </c>
      <c r="Q766">
        <v>-3.7679999999999998E-2</v>
      </c>
      <c r="R766">
        <v>3.9079000000000003E-2</v>
      </c>
      <c r="S766">
        <v>61.58905</v>
      </c>
      <c r="T766">
        <v>7.7210000000000004E-3</v>
      </c>
      <c r="U766" s="27">
        <v>61.371817999999998</v>
      </c>
      <c r="W766">
        <v>61.466745000000003</v>
      </c>
      <c r="X766">
        <v>61.354730000000004</v>
      </c>
      <c r="Y766">
        <v>61.378675000000001</v>
      </c>
      <c r="Z766">
        <v>61.393130000000006</v>
      </c>
      <c r="AA766">
        <v>61.431525000000001</v>
      </c>
      <c r="AB766">
        <v>61.398428000000003</v>
      </c>
      <c r="AC766" s="27">
        <v>61.446995000000001</v>
      </c>
      <c r="AE766">
        <v>123.078866</v>
      </c>
      <c r="AF766">
        <v>61.566045000000003</v>
      </c>
      <c r="AG766">
        <v>122.987224</v>
      </c>
      <c r="AH766">
        <v>61.407938000000001</v>
      </c>
      <c r="AI766">
        <v>61.484697000000004</v>
      </c>
      <c r="AJ766">
        <v>123.03466800000001</v>
      </c>
      <c r="AK766">
        <v>61.453339</v>
      </c>
      <c r="AL766">
        <v>122.817436</v>
      </c>
      <c r="AN766">
        <v>61.594169000000001</v>
      </c>
      <c r="AO766">
        <v>61.625527000000005</v>
      </c>
      <c r="AP766">
        <v>61.502527000000001</v>
      </c>
      <c r="AQ766">
        <v>61.533885000000005</v>
      </c>
    </row>
    <row r="767" spans="1:43">
      <c r="A767">
        <v>764.59375</v>
      </c>
      <c r="B767">
        <v>123.353577</v>
      </c>
      <c r="C767">
        <v>-61.477660999999998</v>
      </c>
      <c r="D767">
        <v>61.628723000000001</v>
      </c>
      <c r="F767">
        <v>2.5704999999999999E-2</v>
      </c>
      <c r="G767">
        <v>-8.6308999999999997E-2</v>
      </c>
      <c r="H767">
        <v>-6.2364000000000003E-2</v>
      </c>
      <c r="I767">
        <v>-4.7909E-2</v>
      </c>
      <c r="J767">
        <v>-1.4093E-2</v>
      </c>
      <c r="K767">
        <v>-4.2611999999999997E-2</v>
      </c>
      <c r="L767">
        <v>1.377E-3</v>
      </c>
      <c r="N767">
        <v>61.637827000000001</v>
      </c>
      <c r="O767">
        <v>0.12042700000000001</v>
      </c>
      <c r="P767">
        <v>61.537027999999999</v>
      </c>
      <c r="Q767">
        <v>-3.3100999999999998E-2</v>
      </c>
      <c r="R767">
        <v>3.4500999999999997E-2</v>
      </c>
      <c r="S767">
        <v>61.58905</v>
      </c>
      <c r="T767">
        <v>1.2298999999999999E-2</v>
      </c>
      <c r="U767" s="27">
        <v>61.362662</v>
      </c>
      <c r="W767">
        <v>61.503366</v>
      </c>
      <c r="X767">
        <v>61.391351999999998</v>
      </c>
      <c r="Y767">
        <v>61.415296999999995</v>
      </c>
      <c r="Z767">
        <v>61.429752000000001</v>
      </c>
      <c r="AA767">
        <v>61.463567999999995</v>
      </c>
      <c r="AB767">
        <v>61.435048999999999</v>
      </c>
      <c r="AC767" s="27">
        <v>61.479037999999996</v>
      </c>
      <c r="AE767">
        <v>123.115488</v>
      </c>
      <c r="AF767">
        <v>61.598087999999997</v>
      </c>
      <c r="AG767">
        <v>123.014689</v>
      </c>
      <c r="AH767">
        <v>61.444559999999996</v>
      </c>
      <c r="AI767">
        <v>61.512161999999996</v>
      </c>
      <c r="AJ767">
        <v>123.066711</v>
      </c>
      <c r="AK767">
        <v>61.489959999999996</v>
      </c>
      <c r="AL767">
        <v>122.840323</v>
      </c>
      <c r="AN767">
        <v>61.603326000000003</v>
      </c>
      <c r="AO767">
        <v>61.625528000000003</v>
      </c>
      <c r="AP767">
        <v>61.502527000000001</v>
      </c>
      <c r="AQ767">
        <v>61.524729000000001</v>
      </c>
    </row>
    <row r="768" spans="1:43">
      <c r="A768">
        <v>765.59375</v>
      </c>
      <c r="B768">
        <v>123.408508</v>
      </c>
      <c r="C768">
        <v>-61.477660999999998</v>
      </c>
      <c r="D768">
        <v>61.619568000000001</v>
      </c>
      <c r="F768">
        <v>1.6548E-2</v>
      </c>
      <c r="G768">
        <v>-9.0887999999999997E-2</v>
      </c>
      <c r="H768">
        <v>-6.2364000000000003E-2</v>
      </c>
      <c r="I768">
        <v>-4.3331000000000001E-2</v>
      </c>
      <c r="J768">
        <v>-1.8671E-2</v>
      </c>
      <c r="K768">
        <v>-5.1769000000000003E-2</v>
      </c>
      <c r="L768">
        <v>-7.7790000000000003E-3</v>
      </c>
      <c r="N768">
        <v>61.633248000000002</v>
      </c>
      <c r="O768">
        <v>0.12500500000000001</v>
      </c>
      <c r="P768">
        <v>61.532449</v>
      </c>
      <c r="Q768">
        <v>-3.3100999999999998E-2</v>
      </c>
      <c r="R768">
        <v>3.9079000000000003E-2</v>
      </c>
      <c r="S768">
        <v>61.584471999999998</v>
      </c>
      <c r="T768">
        <v>7.7210000000000004E-3</v>
      </c>
      <c r="U768" s="27">
        <v>61.376396999999997</v>
      </c>
      <c r="W768">
        <v>61.494208999999998</v>
      </c>
      <c r="X768">
        <v>61.386772999999998</v>
      </c>
      <c r="Y768">
        <v>61.415296999999995</v>
      </c>
      <c r="Z768">
        <v>61.434329999999996</v>
      </c>
      <c r="AA768">
        <v>61.45899</v>
      </c>
      <c r="AB768">
        <v>61.425891999999997</v>
      </c>
      <c r="AC768" s="27">
        <v>61.469881999999998</v>
      </c>
      <c r="AE768">
        <v>123.11090899999999</v>
      </c>
      <c r="AF768">
        <v>61.602665999999999</v>
      </c>
      <c r="AG768">
        <v>123.01011</v>
      </c>
      <c r="AH768">
        <v>61.444559999999996</v>
      </c>
      <c r="AI768">
        <v>61.516739999999999</v>
      </c>
      <c r="AJ768">
        <v>123.06213299999999</v>
      </c>
      <c r="AK768">
        <v>61.485381999999994</v>
      </c>
      <c r="AL768">
        <v>122.85405799999999</v>
      </c>
      <c r="AN768">
        <v>61.594169000000001</v>
      </c>
      <c r="AO768">
        <v>61.625527000000005</v>
      </c>
      <c r="AP768">
        <v>61.493369999999999</v>
      </c>
      <c r="AQ768">
        <v>61.524728000000003</v>
      </c>
    </row>
    <row r="769" spans="1:43">
      <c r="A769">
        <v>766.59375</v>
      </c>
      <c r="B769">
        <v>123.376465</v>
      </c>
      <c r="C769">
        <v>-61.491394</v>
      </c>
      <c r="D769">
        <v>61.637878000000001</v>
      </c>
      <c r="F769">
        <v>1.6548E-2</v>
      </c>
      <c r="G769">
        <v>-9.5466999999999996E-2</v>
      </c>
      <c r="H769">
        <v>-6.2364000000000003E-2</v>
      </c>
      <c r="I769">
        <v>-4.3331000000000001E-2</v>
      </c>
      <c r="J769">
        <v>-1.4093E-2</v>
      </c>
      <c r="K769">
        <v>-4.7190000000000003E-2</v>
      </c>
      <c r="L769">
        <v>-3.2009999999999999E-3</v>
      </c>
      <c r="N769">
        <v>61.637827000000001</v>
      </c>
      <c r="O769">
        <v>0.11126900000000001</v>
      </c>
      <c r="P769">
        <v>61.532449</v>
      </c>
      <c r="Q769">
        <v>-3.3100999999999998E-2</v>
      </c>
      <c r="R769">
        <v>3.9079000000000003E-2</v>
      </c>
      <c r="S769">
        <v>61.579894000000003</v>
      </c>
      <c r="T769">
        <v>7.7210000000000004E-3</v>
      </c>
      <c r="U769" s="27">
        <v>61.367240000000002</v>
      </c>
      <c r="W769">
        <v>61.507942</v>
      </c>
      <c r="X769">
        <v>61.395927</v>
      </c>
      <c r="Y769">
        <v>61.429029999999997</v>
      </c>
      <c r="Z769">
        <v>61.448062999999998</v>
      </c>
      <c r="AA769">
        <v>61.477300999999997</v>
      </c>
      <c r="AB769">
        <v>61.444203999999999</v>
      </c>
      <c r="AC769" s="27">
        <v>61.488193000000003</v>
      </c>
      <c r="AE769">
        <v>123.129221</v>
      </c>
      <c r="AF769">
        <v>61.602663</v>
      </c>
      <c r="AG769">
        <v>123.023843</v>
      </c>
      <c r="AH769">
        <v>61.458292999999998</v>
      </c>
      <c r="AI769">
        <v>61.530473000000001</v>
      </c>
      <c r="AJ769">
        <v>123.07128800000001</v>
      </c>
      <c r="AK769">
        <v>61.499114999999996</v>
      </c>
      <c r="AL769">
        <v>122.858634</v>
      </c>
      <c r="AN769">
        <v>61.598748000000001</v>
      </c>
      <c r="AO769">
        <v>61.630106000000005</v>
      </c>
      <c r="AP769">
        <v>61.493369999999999</v>
      </c>
      <c r="AQ769">
        <v>61.524728000000003</v>
      </c>
    </row>
    <row r="770" spans="1:43">
      <c r="A770">
        <v>767.59375</v>
      </c>
      <c r="B770">
        <v>123.371887</v>
      </c>
      <c r="C770">
        <v>-61.486815999999997</v>
      </c>
      <c r="D770">
        <v>61.642456000000003</v>
      </c>
      <c r="F770">
        <v>2.1127E-2</v>
      </c>
      <c r="G770">
        <v>-9.5466999999999996E-2</v>
      </c>
      <c r="H770">
        <v>-6.2364000000000003E-2</v>
      </c>
      <c r="I770">
        <v>-5.2488E-2</v>
      </c>
      <c r="J770">
        <v>-1.4093E-2</v>
      </c>
      <c r="K770">
        <v>-5.1769000000000003E-2</v>
      </c>
      <c r="L770">
        <v>1.377E-3</v>
      </c>
      <c r="N770">
        <v>61.642404999999997</v>
      </c>
      <c r="O770">
        <v>0.11126900000000001</v>
      </c>
      <c r="P770">
        <v>61.532449</v>
      </c>
      <c r="Q770">
        <v>-3.3100999999999998E-2</v>
      </c>
      <c r="R770">
        <v>3.9079000000000003E-2</v>
      </c>
      <c r="S770">
        <v>61.579894000000003</v>
      </c>
      <c r="T770">
        <v>3.143E-3</v>
      </c>
      <c r="U770" s="27">
        <v>61.367240000000002</v>
      </c>
      <c r="W770">
        <v>61.507942999999997</v>
      </c>
      <c r="X770">
        <v>61.391348999999998</v>
      </c>
      <c r="Y770">
        <v>61.424451999999995</v>
      </c>
      <c r="Z770">
        <v>61.434328000000001</v>
      </c>
      <c r="AA770">
        <v>61.472722999999995</v>
      </c>
      <c r="AB770">
        <v>61.435046999999997</v>
      </c>
      <c r="AC770" s="27">
        <v>61.488192999999995</v>
      </c>
      <c r="AE770">
        <v>123.129221</v>
      </c>
      <c r="AF770">
        <v>61.598084999999998</v>
      </c>
      <c r="AG770">
        <v>123.01926499999999</v>
      </c>
      <c r="AH770">
        <v>61.453714999999995</v>
      </c>
      <c r="AI770">
        <v>61.525894999999998</v>
      </c>
      <c r="AJ770">
        <v>123.06671</v>
      </c>
      <c r="AK770">
        <v>61.489958999999999</v>
      </c>
      <c r="AL770">
        <v>122.854056</v>
      </c>
      <c r="AN770">
        <v>61.603325999999996</v>
      </c>
      <c r="AO770">
        <v>61.639261999999995</v>
      </c>
      <c r="AP770">
        <v>61.493369999999999</v>
      </c>
      <c r="AQ770">
        <v>61.529305999999998</v>
      </c>
    </row>
    <row r="771" spans="1:43">
      <c r="A771">
        <v>768.59375</v>
      </c>
      <c r="B771">
        <v>123.417664</v>
      </c>
      <c r="C771">
        <v>-61.491394</v>
      </c>
      <c r="D771">
        <v>61.637878000000001</v>
      </c>
      <c r="F771">
        <v>2.1127E-2</v>
      </c>
      <c r="G771">
        <v>-9.5466999999999996E-2</v>
      </c>
      <c r="H771">
        <v>-6.2364000000000003E-2</v>
      </c>
      <c r="I771">
        <v>-5.2488E-2</v>
      </c>
      <c r="J771">
        <v>-1.4093E-2</v>
      </c>
      <c r="K771">
        <v>-4.7190000000000003E-2</v>
      </c>
      <c r="L771">
        <v>-3.2009999999999999E-3</v>
      </c>
      <c r="N771">
        <v>61.637827000000001</v>
      </c>
      <c r="O771">
        <v>0.12500500000000001</v>
      </c>
      <c r="P771">
        <v>61.546183999999997</v>
      </c>
      <c r="Q771">
        <v>-2.8521999999999999E-2</v>
      </c>
      <c r="R771">
        <v>3.9079000000000003E-2</v>
      </c>
      <c r="S771">
        <v>61.584471999999998</v>
      </c>
      <c r="T771">
        <v>7.7210000000000004E-3</v>
      </c>
      <c r="U771" s="27">
        <v>61.362662</v>
      </c>
      <c r="W771">
        <v>61.512521</v>
      </c>
      <c r="X771">
        <v>61.395927</v>
      </c>
      <c r="Y771">
        <v>61.429029999999997</v>
      </c>
      <c r="Z771">
        <v>61.438906000000003</v>
      </c>
      <c r="AA771">
        <v>61.477300999999997</v>
      </c>
      <c r="AB771">
        <v>61.444203999999999</v>
      </c>
      <c r="AC771" s="27">
        <v>61.488193000000003</v>
      </c>
      <c r="AE771">
        <v>123.129221</v>
      </c>
      <c r="AF771">
        <v>61.616399000000001</v>
      </c>
      <c r="AG771">
        <v>123.037578</v>
      </c>
      <c r="AH771">
        <v>61.462871999999997</v>
      </c>
      <c r="AI771">
        <v>61.530473000000001</v>
      </c>
      <c r="AJ771">
        <v>123.07586599999999</v>
      </c>
      <c r="AK771">
        <v>61.499114999999996</v>
      </c>
      <c r="AL771">
        <v>122.854056</v>
      </c>
      <c r="AN771">
        <v>61.598748000000001</v>
      </c>
      <c r="AO771">
        <v>61.630106000000005</v>
      </c>
      <c r="AP771">
        <v>61.507104999999996</v>
      </c>
      <c r="AQ771">
        <v>61.538463</v>
      </c>
    </row>
    <row r="772" spans="1:43">
      <c r="A772">
        <v>769.59375</v>
      </c>
      <c r="B772">
        <v>123.38104199999999</v>
      </c>
      <c r="C772">
        <v>-61.413573999999997</v>
      </c>
      <c r="D772">
        <v>61.619568000000001</v>
      </c>
      <c r="F772">
        <v>2.1127E-2</v>
      </c>
      <c r="G772">
        <v>-0.100045</v>
      </c>
      <c r="H772">
        <v>-6.6943000000000003E-2</v>
      </c>
      <c r="I772">
        <v>-6.1644999999999998E-2</v>
      </c>
      <c r="J772">
        <v>-1.4093E-2</v>
      </c>
      <c r="K772">
        <v>-5.1769000000000003E-2</v>
      </c>
      <c r="L772">
        <v>1.377E-3</v>
      </c>
      <c r="N772">
        <v>61.62867</v>
      </c>
      <c r="O772">
        <v>0.12042700000000001</v>
      </c>
      <c r="P772">
        <v>61.532449</v>
      </c>
      <c r="Q772">
        <v>-3.7679999999999998E-2</v>
      </c>
      <c r="R772">
        <v>3.4500999999999997E-2</v>
      </c>
      <c r="S772">
        <v>61.58905</v>
      </c>
      <c r="T772">
        <v>-1.436E-3</v>
      </c>
      <c r="U772" s="27">
        <v>61.367240000000002</v>
      </c>
      <c r="W772">
        <v>61.434700999999997</v>
      </c>
      <c r="X772">
        <v>61.313528999999996</v>
      </c>
      <c r="Y772">
        <v>61.346630999999995</v>
      </c>
      <c r="Z772">
        <v>61.351928999999998</v>
      </c>
      <c r="AA772">
        <v>61.399480999999994</v>
      </c>
      <c r="AB772">
        <v>61.361804999999997</v>
      </c>
      <c r="AC772" s="27">
        <v>61.414950999999995</v>
      </c>
      <c r="AE772">
        <v>123.042244</v>
      </c>
      <c r="AF772">
        <v>61.534000999999996</v>
      </c>
      <c r="AG772">
        <v>122.946023</v>
      </c>
      <c r="AH772">
        <v>61.375893999999995</v>
      </c>
      <c r="AI772">
        <v>61.448074999999996</v>
      </c>
      <c r="AJ772">
        <v>123.002624</v>
      </c>
      <c r="AK772">
        <v>61.412137999999999</v>
      </c>
      <c r="AL772">
        <v>122.78081399999999</v>
      </c>
      <c r="AN772">
        <v>61.594169000000001</v>
      </c>
      <c r="AO772">
        <v>61.630105999999998</v>
      </c>
      <c r="AP772">
        <v>61.497948000000001</v>
      </c>
      <c r="AQ772">
        <v>61.533884999999998</v>
      </c>
    </row>
    <row r="773" spans="1:43">
      <c r="A773">
        <v>770.59375</v>
      </c>
      <c r="B773">
        <v>123.38562</v>
      </c>
      <c r="C773">
        <v>-61.463928000000003</v>
      </c>
      <c r="D773">
        <v>61.633301000000003</v>
      </c>
      <c r="F773">
        <v>2.5704999999999999E-2</v>
      </c>
      <c r="G773">
        <v>-9.5466999999999996E-2</v>
      </c>
      <c r="H773">
        <v>-7.1521000000000001E-2</v>
      </c>
      <c r="I773">
        <v>-5.2488E-2</v>
      </c>
      <c r="J773">
        <v>-1.4093E-2</v>
      </c>
      <c r="K773">
        <v>-6.0926000000000001E-2</v>
      </c>
      <c r="L773">
        <v>-1.2357E-2</v>
      </c>
      <c r="N773">
        <v>61.642404999999997</v>
      </c>
      <c r="O773">
        <v>0.12500500000000001</v>
      </c>
      <c r="P773">
        <v>61.532449</v>
      </c>
      <c r="Q773">
        <v>-2.8521999999999999E-2</v>
      </c>
      <c r="R773">
        <v>3.4500999999999997E-2</v>
      </c>
      <c r="S773">
        <v>61.584471999999998</v>
      </c>
      <c r="T773">
        <v>3.143E-3</v>
      </c>
      <c r="U773" s="27">
        <v>61.367240000000002</v>
      </c>
      <c r="W773">
        <v>61.489633000000005</v>
      </c>
      <c r="X773">
        <v>61.368461000000003</v>
      </c>
      <c r="Y773">
        <v>61.392407000000006</v>
      </c>
      <c r="Z773">
        <v>61.411440000000006</v>
      </c>
      <c r="AA773">
        <v>61.449835</v>
      </c>
      <c r="AB773">
        <v>61.403002000000001</v>
      </c>
      <c r="AC773" s="27">
        <v>61.451571000000001</v>
      </c>
      <c r="AE773">
        <v>123.10633300000001</v>
      </c>
      <c r="AF773">
        <v>61.588933000000004</v>
      </c>
      <c r="AG773">
        <v>122.996377</v>
      </c>
      <c r="AH773">
        <v>61.435406</v>
      </c>
      <c r="AI773">
        <v>61.498429000000002</v>
      </c>
      <c r="AJ773">
        <v>123.0484</v>
      </c>
      <c r="AK773">
        <v>61.467071000000004</v>
      </c>
      <c r="AL773">
        <v>122.83116800000001</v>
      </c>
      <c r="AN773">
        <v>61.607903999999998</v>
      </c>
      <c r="AO773">
        <v>61.639261999999995</v>
      </c>
      <c r="AP773">
        <v>61.497948000000001</v>
      </c>
      <c r="AQ773">
        <v>61.529305999999998</v>
      </c>
    </row>
    <row r="774" spans="1:43">
      <c r="A774">
        <v>771.59375</v>
      </c>
      <c r="B774">
        <v>123.390198</v>
      </c>
      <c r="C774">
        <v>-61.463928000000003</v>
      </c>
      <c r="D774">
        <v>61.619568000000001</v>
      </c>
      <c r="F774">
        <v>1.197E-2</v>
      </c>
      <c r="G774">
        <v>-9.5466999999999996E-2</v>
      </c>
      <c r="H774">
        <v>-6.6943000000000003E-2</v>
      </c>
      <c r="I774">
        <v>-4.7909E-2</v>
      </c>
      <c r="J774">
        <v>-1.8671E-2</v>
      </c>
      <c r="K774">
        <v>-5.1769000000000003E-2</v>
      </c>
      <c r="L774">
        <v>-7.7790000000000003E-3</v>
      </c>
      <c r="N774">
        <v>61.642404999999997</v>
      </c>
      <c r="O774">
        <v>0.12500500000000001</v>
      </c>
      <c r="P774">
        <v>61.527870999999998</v>
      </c>
      <c r="Q774">
        <v>-2.8521999999999999E-2</v>
      </c>
      <c r="R774">
        <v>3.9079000000000003E-2</v>
      </c>
      <c r="S774">
        <v>61.584471999999998</v>
      </c>
      <c r="T774">
        <v>7.7210000000000004E-3</v>
      </c>
      <c r="U774" s="27">
        <v>61.367240000000002</v>
      </c>
      <c r="W774">
        <v>61.475898000000001</v>
      </c>
      <c r="X774">
        <v>61.368461000000003</v>
      </c>
      <c r="Y774">
        <v>61.396985000000001</v>
      </c>
      <c r="Z774">
        <v>61.416019000000006</v>
      </c>
      <c r="AA774">
        <v>61.445257000000005</v>
      </c>
      <c r="AB774">
        <v>61.412159000000003</v>
      </c>
      <c r="AC774" s="27">
        <v>61.456149000000003</v>
      </c>
      <c r="AE774">
        <v>123.10633300000001</v>
      </c>
      <c r="AF774">
        <v>61.588933000000004</v>
      </c>
      <c r="AG774">
        <v>122.991799</v>
      </c>
      <c r="AH774">
        <v>61.435406</v>
      </c>
      <c r="AI774">
        <v>61.503007000000004</v>
      </c>
      <c r="AJ774">
        <v>123.0484</v>
      </c>
      <c r="AK774">
        <v>61.471648999999999</v>
      </c>
      <c r="AL774">
        <v>122.83116800000001</v>
      </c>
      <c r="AN774">
        <v>61.603325999999996</v>
      </c>
      <c r="AO774">
        <v>61.634684</v>
      </c>
      <c r="AP774">
        <v>61.488791999999997</v>
      </c>
      <c r="AQ774">
        <v>61.520150000000001</v>
      </c>
    </row>
    <row r="775" spans="1:43">
      <c r="A775">
        <v>772.59375</v>
      </c>
      <c r="B775">
        <v>123.399353</v>
      </c>
      <c r="C775">
        <v>-61.468505999999998</v>
      </c>
      <c r="D775">
        <v>61.633301000000003</v>
      </c>
      <c r="F775">
        <v>2.1127E-2</v>
      </c>
      <c r="G775">
        <v>-9.5466999999999996E-2</v>
      </c>
      <c r="H775">
        <v>-7.6100000000000001E-2</v>
      </c>
      <c r="I775">
        <v>-5.2488E-2</v>
      </c>
      <c r="J775">
        <v>-2.3248999999999999E-2</v>
      </c>
      <c r="K775">
        <v>-4.7190000000000003E-2</v>
      </c>
      <c r="L775">
        <v>-3.2009999999999999E-3</v>
      </c>
      <c r="N775">
        <v>61.637827000000001</v>
      </c>
      <c r="O775">
        <v>0.12500500000000001</v>
      </c>
      <c r="P775">
        <v>61.546183999999997</v>
      </c>
      <c r="Q775">
        <v>-3.3100999999999998E-2</v>
      </c>
      <c r="R775">
        <v>3.9079000000000003E-2</v>
      </c>
      <c r="S775">
        <v>61.584471999999998</v>
      </c>
      <c r="T775">
        <v>-6.0140000000000002E-3</v>
      </c>
      <c r="U775" s="27">
        <v>61.367240000000002</v>
      </c>
      <c r="W775">
        <v>61.489632999999998</v>
      </c>
      <c r="X775">
        <v>61.373038999999999</v>
      </c>
      <c r="Y775">
        <v>61.392406000000001</v>
      </c>
      <c r="Z775">
        <v>61.416018000000001</v>
      </c>
      <c r="AA775">
        <v>61.445256999999998</v>
      </c>
      <c r="AB775">
        <v>61.421315999999997</v>
      </c>
      <c r="AC775" s="27">
        <v>61.465305000000001</v>
      </c>
      <c r="AE775">
        <v>123.10633300000001</v>
      </c>
      <c r="AF775">
        <v>61.593510999999999</v>
      </c>
      <c r="AG775">
        <v>123.01469</v>
      </c>
      <c r="AH775">
        <v>61.435404999999996</v>
      </c>
      <c r="AI775">
        <v>61.507584999999999</v>
      </c>
      <c r="AJ775">
        <v>123.052978</v>
      </c>
      <c r="AK775">
        <v>61.462491999999997</v>
      </c>
      <c r="AL775">
        <v>122.835746</v>
      </c>
      <c r="AN775">
        <v>61.598748000000001</v>
      </c>
      <c r="AO775">
        <v>61.643841000000002</v>
      </c>
      <c r="AP775">
        <v>61.507104999999996</v>
      </c>
      <c r="AQ775">
        <v>61.552197999999997</v>
      </c>
    </row>
    <row r="776" spans="1:43">
      <c r="A776">
        <v>773.59375</v>
      </c>
      <c r="B776">
        <v>123.353577</v>
      </c>
      <c r="C776">
        <v>-61.463928000000003</v>
      </c>
      <c r="D776">
        <v>61.614989999999999</v>
      </c>
      <c r="F776">
        <v>2.1127E-2</v>
      </c>
      <c r="G776">
        <v>-0.100045</v>
      </c>
      <c r="H776">
        <v>-7.6100000000000001E-2</v>
      </c>
      <c r="I776">
        <v>-5.7065999999999999E-2</v>
      </c>
      <c r="J776">
        <v>-1.8671E-2</v>
      </c>
      <c r="K776">
        <v>-4.7190000000000003E-2</v>
      </c>
      <c r="L776">
        <v>-7.7790000000000003E-3</v>
      </c>
      <c r="N776">
        <v>61.637827000000001</v>
      </c>
      <c r="O776">
        <v>0.129584</v>
      </c>
      <c r="P776">
        <v>61.541606000000002</v>
      </c>
      <c r="Q776">
        <v>-2.8521999999999999E-2</v>
      </c>
      <c r="R776">
        <v>3.9079000000000003E-2</v>
      </c>
      <c r="S776">
        <v>61.579894000000003</v>
      </c>
      <c r="T776">
        <v>1.2298999999999999E-2</v>
      </c>
      <c r="U776" s="27">
        <v>61.367240000000002</v>
      </c>
      <c r="W776">
        <v>61.485055000000003</v>
      </c>
      <c r="X776">
        <v>61.363883000000001</v>
      </c>
      <c r="Y776">
        <v>61.387828000000006</v>
      </c>
      <c r="Z776">
        <v>61.406862000000004</v>
      </c>
      <c r="AA776">
        <v>61.445257000000005</v>
      </c>
      <c r="AB776">
        <v>61.416738000000002</v>
      </c>
      <c r="AC776" s="27">
        <v>61.456149000000003</v>
      </c>
      <c r="AE776">
        <v>123.101755</v>
      </c>
      <c r="AF776">
        <v>61.593512000000004</v>
      </c>
      <c r="AG776">
        <v>123.00553400000001</v>
      </c>
      <c r="AH776">
        <v>61.435406</v>
      </c>
      <c r="AI776">
        <v>61.503007000000004</v>
      </c>
      <c r="AJ776">
        <v>123.04382200000001</v>
      </c>
      <c r="AK776">
        <v>61.476227000000002</v>
      </c>
      <c r="AL776">
        <v>122.83116800000001</v>
      </c>
      <c r="AN776">
        <v>61.598748000000001</v>
      </c>
      <c r="AO776">
        <v>61.625528000000003</v>
      </c>
      <c r="AP776">
        <v>61.502527000000001</v>
      </c>
      <c r="AQ776">
        <v>61.529307000000003</v>
      </c>
    </row>
    <row r="777" spans="1:43">
      <c r="A777">
        <v>774.59375</v>
      </c>
      <c r="B777">
        <v>123.34899900000001</v>
      </c>
      <c r="C777">
        <v>-61.473083000000003</v>
      </c>
      <c r="D777">
        <v>61.596679999999999</v>
      </c>
      <c r="F777">
        <v>2.1127E-2</v>
      </c>
      <c r="G777">
        <v>-0.10462399999999999</v>
      </c>
      <c r="H777">
        <v>-7.1521000000000001E-2</v>
      </c>
      <c r="I777">
        <v>-5.2488E-2</v>
      </c>
      <c r="J777">
        <v>-2.3248999999999999E-2</v>
      </c>
      <c r="K777">
        <v>-5.6347000000000001E-2</v>
      </c>
      <c r="L777">
        <v>-1.2357E-2</v>
      </c>
      <c r="N777">
        <v>61.637827000000001</v>
      </c>
      <c r="O777">
        <v>0.12042700000000001</v>
      </c>
      <c r="P777">
        <v>61.541606000000002</v>
      </c>
      <c r="Q777">
        <v>-3.3100999999999998E-2</v>
      </c>
      <c r="R777">
        <v>3.4500999999999997E-2</v>
      </c>
      <c r="S777">
        <v>61.579894000000003</v>
      </c>
      <c r="T777">
        <v>7.7210000000000004E-3</v>
      </c>
      <c r="U777" s="27">
        <v>61.362662</v>
      </c>
      <c r="W777">
        <v>61.494210000000002</v>
      </c>
      <c r="X777">
        <v>61.368459000000001</v>
      </c>
      <c r="Y777">
        <v>61.401562000000006</v>
      </c>
      <c r="Z777">
        <v>61.420595000000006</v>
      </c>
      <c r="AA777">
        <v>61.449834000000003</v>
      </c>
      <c r="AB777">
        <v>61.416736</v>
      </c>
      <c r="AC777" s="27">
        <v>61.460726000000001</v>
      </c>
      <c r="AE777">
        <v>123.11091</v>
      </c>
      <c r="AF777">
        <v>61.593510000000002</v>
      </c>
      <c r="AG777">
        <v>123.014689</v>
      </c>
      <c r="AH777">
        <v>61.439982000000001</v>
      </c>
      <c r="AI777">
        <v>61.507584000000001</v>
      </c>
      <c r="AJ777">
        <v>123.052977</v>
      </c>
      <c r="AK777">
        <v>61.480803999999999</v>
      </c>
      <c r="AL777">
        <v>122.835745</v>
      </c>
      <c r="AN777">
        <v>61.603326000000003</v>
      </c>
      <c r="AO777">
        <v>61.630106000000005</v>
      </c>
      <c r="AP777">
        <v>61.507105000000003</v>
      </c>
      <c r="AQ777">
        <v>61.533885000000005</v>
      </c>
    </row>
    <row r="778" spans="1:43">
      <c r="A778">
        <v>775.59375</v>
      </c>
      <c r="B778">
        <v>123.358154</v>
      </c>
      <c r="C778">
        <v>-61.514282000000001</v>
      </c>
      <c r="D778">
        <v>61.624146000000003</v>
      </c>
      <c r="F778">
        <v>2.1127E-2</v>
      </c>
      <c r="G778">
        <v>-9.5466999999999996E-2</v>
      </c>
      <c r="H778">
        <v>-7.1521000000000001E-2</v>
      </c>
      <c r="I778">
        <v>-5.2488E-2</v>
      </c>
      <c r="J778">
        <v>-1.8671E-2</v>
      </c>
      <c r="K778">
        <v>-5.6347000000000001E-2</v>
      </c>
      <c r="L778">
        <v>-1.2357E-2</v>
      </c>
      <c r="N778">
        <v>61.642404999999997</v>
      </c>
      <c r="O778">
        <v>0.12042700000000001</v>
      </c>
      <c r="P778">
        <v>61.541606000000002</v>
      </c>
      <c r="Q778">
        <v>-3.3100999999999998E-2</v>
      </c>
      <c r="R778">
        <v>3.9079000000000003E-2</v>
      </c>
      <c r="S778">
        <v>61.584471999999998</v>
      </c>
      <c r="T778">
        <v>7.7210000000000004E-3</v>
      </c>
      <c r="U778" s="27">
        <v>61.362662</v>
      </c>
      <c r="W778">
        <v>61.535409000000001</v>
      </c>
      <c r="X778">
        <v>61.418815000000002</v>
      </c>
      <c r="Y778">
        <v>61.442761000000004</v>
      </c>
      <c r="Z778">
        <v>61.461794000000005</v>
      </c>
      <c r="AA778">
        <v>61.495611000000004</v>
      </c>
      <c r="AB778">
        <v>61.457934999999999</v>
      </c>
      <c r="AC778" s="27">
        <v>61.501925</v>
      </c>
      <c r="AE778">
        <v>123.15668700000001</v>
      </c>
      <c r="AF778">
        <v>61.634709000000001</v>
      </c>
      <c r="AG778">
        <v>123.05588800000001</v>
      </c>
      <c r="AH778">
        <v>61.481180999999999</v>
      </c>
      <c r="AI778">
        <v>61.553361000000002</v>
      </c>
      <c r="AJ778">
        <v>123.098754</v>
      </c>
      <c r="AK778">
        <v>61.522002999999998</v>
      </c>
      <c r="AL778">
        <v>122.87694400000001</v>
      </c>
      <c r="AN778">
        <v>61.603325999999996</v>
      </c>
      <c r="AO778">
        <v>61.634684</v>
      </c>
      <c r="AP778">
        <v>61.502527000000001</v>
      </c>
      <c r="AQ778">
        <v>61.533885000000005</v>
      </c>
    </row>
    <row r="779" spans="1:43">
      <c r="A779">
        <v>776.59375</v>
      </c>
      <c r="B779">
        <v>123.390198</v>
      </c>
      <c r="C779">
        <v>-61.477660999999998</v>
      </c>
      <c r="D779">
        <v>61.605834999999999</v>
      </c>
      <c r="F779">
        <v>1.6548E-2</v>
      </c>
      <c r="G779">
        <v>-9.5466999999999996E-2</v>
      </c>
      <c r="H779">
        <v>-8.0679000000000001E-2</v>
      </c>
      <c r="I779">
        <v>-5.2488E-2</v>
      </c>
      <c r="J779">
        <v>-2.7827000000000001E-2</v>
      </c>
      <c r="K779">
        <v>-5.1769000000000003E-2</v>
      </c>
      <c r="L779">
        <v>-3.2009999999999999E-3</v>
      </c>
      <c r="N779">
        <v>61.646984000000003</v>
      </c>
      <c r="O779">
        <v>0.12042700000000001</v>
      </c>
      <c r="P779">
        <v>61.537027999999999</v>
      </c>
      <c r="Q779">
        <v>-3.3100999999999998E-2</v>
      </c>
      <c r="R779">
        <v>3.4500999999999997E-2</v>
      </c>
      <c r="S779">
        <v>61.58905</v>
      </c>
      <c r="T779">
        <v>3.143E-3</v>
      </c>
      <c r="U779" s="27">
        <v>61.367240000000002</v>
      </c>
      <c r="W779">
        <v>61.494208999999998</v>
      </c>
      <c r="X779">
        <v>61.382193999999998</v>
      </c>
      <c r="Y779">
        <v>61.396981999999994</v>
      </c>
      <c r="Z779">
        <v>61.425173000000001</v>
      </c>
      <c r="AA779">
        <v>61.449833999999996</v>
      </c>
      <c r="AB779">
        <v>61.425891999999997</v>
      </c>
      <c r="AC779" s="27">
        <v>61.474460000000001</v>
      </c>
      <c r="AE779">
        <v>123.124645</v>
      </c>
      <c r="AF779">
        <v>61.598087999999997</v>
      </c>
      <c r="AG779">
        <v>123.014689</v>
      </c>
      <c r="AH779">
        <v>61.444559999999996</v>
      </c>
      <c r="AI779">
        <v>61.512161999999996</v>
      </c>
      <c r="AJ779">
        <v>123.066711</v>
      </c>
      <c r="AK779">
        <v>61.480803999999999</v>
      </c>
      <c r="AL779">
        <v>122.84490099999999</v>
      </c>
      <c r="AN779">
        <v>61.612483000000005</v>
      </c>
      <c r="AO779">
        <v>61.643841000000002</v>
      </c>
      <c r="AP779">
        <v>61.502527000000001</v>
      </c>
      <c r="AQ779">
        <v>61.533884999999998</v>
      </c>
    </row>
    <row r="780" spans="1:43">
      <c r="A780">
        <v>777.59375</v>
      </c>
      <c r="B780">
        <v>123.36731</v>
      </c>
      <c r="C780">
        <v>-61.468505999999998</v>
      </c>
      <c r="D780">
        <v>61.614989999999999</v>
      </c>
      <c r="F780">
        <v>2.1127E-2</v>
      </c>
      <c r="G780">
        <v>-0.10462399999999999</v>
      </c>
      <c r="H780">
        <v>-6.6943000000000003E-2</v>
      </c>
      <c r="I780">
        <v>-5.7065999999999999E-2</v>
      </c>
      <c r="J780">
        <v>-2.3248999999999999E-2</v>
      </c>
      <c r="K780">
        <v>-5.6347000000000001E-2</v>
      </c>
      <c r="L780">
        <v>-1.6936E-2</v>
      </c>
      <c r="N780">
        <v>61.633248000000002</v>
      </c>
      <c r="O780">
        <v>0.11584800000000001</v>
      </c>
      <c r="P780">
        <v>61.541606000000002</v>
      </c>
      <c r="Q780">
        <v>-3.3100999999999998E-2</v>
      </c>
      <c r="R780">
        <v>3.9079000000000003E-2</v>
      </c>
      <c r="S780">
        <v>61.584471999999998</v>
      </c>
      <c r="T780">
        <v>7.7210000000000004E-3</v>
      </c>
      <c r="U780" s="27">
        <v>61.371817999999998</v>
      </c>
      <c r="W780">
        <v>61.489632999999998</v>
      </c>
      <c r="X780">
        <v>61.363881999999997</v>
      </c>
      <c r="Y780">
        <v>61.401562999999996</v>
      </c>
      <c r="Z780">
        <v>61.411439999999999</v>
      </c>
      <c r="AA780">
        <v>61.445256999999998</v>
      </c>
      <c r="AB780">
        <v>61.412158999999996</v>
      </c>
      <c r="AC780" s="27">
        <v>61.451569999999997</v>
      </c>
      <c r="AE780">
        <v>123.101754</v>
      </c>
      <c r="AF780">
        <v>61.584353999999998</v>
      </c>
      <c r="AG780">
        <v>123.01011199999999</v>
      </c>
      <c r="AH780">
        <v>61.435404999999996</v>
      </c>
      <c r="AI780">
        <v>61.507584999999999</v>
      </c>
      <c r="AJ780">
        <v>123.052978</v>
      </c>
      <c r="AK780">
        <v>61.476226999999994</v>
      </c>
      <c r="AL780">
        <v>122.840324</v>
      </c>
      <c r="AN780">
        <v>61.594169000000001</v>
      </c>
      <c r="AO780">
        <v>61.625527000000005</v>
      </c>
      <c r="AP780">
        <v>61.502527000000001</v>
      </c>
      <c r="AQ780">
        <v>61.533885000000005</v>
      </c>
    </row>
    <row r="781" spans="1:43">
      <c r="A781">
        <v>778.59375</v>
      </c>
      <c r="B781">
        <v>123.38562</v>
      </c>
      <c r="C781">
        <v>-61.468505999999998</v>
      </c>
      <c r="D781">
        <v>61.633301000000003</v>
      </c>
      <c r="F781">
        <v>2.1127E-2</v>
      </c>
      <c r="G781">
        <v>-0.10462399999999999</v>
      </c>
      <c r="H781">
        <v>-7.6100000000000001E-2</v>
      </c>
      <c r="I781">
        <v>-5.7065999999999999E-2</v>
      </c>
      <c r="J781">
        <v>-1.8671E-2</v>
      </c>
      <c r="K781">
        <v>-5.6347000000000001E-2</v>
      </c>
      <c r="L781">
        <v>-1.2357E-2</v>
      </c>
      <c r="N781">
        <v>61.633248000000002</v>
      </c>
      <c r="O781">
        <v>0.12042700000000001</v>
      </c>
      <c r="P781">
        <v>61.537027999999999</v>
      </c>
      <c r="Q781">
        <v>-2.8521999999999999E-2</v>
      </c>
      <c r="R781">
        <v>2.9923000000000002E-2</v>
      </c>
      <c r="S781">
        <v>61.584471999999998</v>
      </c>
      <c r="T781">
        <v>7.7210000000000004E-3</v>
      </c>
      <c r="U781" s="27">
        <v>61.367240000000002</v>
      </c>
      <c r="W781">
        <v>61.489632999999998</v>
      </c>
      <c r="X781">
        <v>61.363881999999997</v>
      </c>
      <c r="Y781">
        <v>61.392406000000001</v>
      </c>
      <c r="Z781">
        <v>61.411439999999999</v>
      </c>
      <c r="AA781">
        <v>61.449835</v>
      </c>
      <c r="AB781">
        <v>61.412158999999996</v>
      </c>
      <c r="AC781" s="27">
        <v>61.456148999999996</v>
      </c>
      <c r="AE781">
        <v>123.101754</v>
      </c>
      <c r="AF781">
        <v>61.588932999999997</v>
      </c>
      <c r="AG781">
        <v>123.005534</v>
      </c>
      <c r="AH781">
        <v>61.439983999999995</v>
      </c>
      <c r="AI781">
        <v>61.498428999999994</v>
      </c>
      <c r="AJ781">
        <v>123.052978</v>
      </c>
      <c r="AK781">
        <v>61.476226999999994</v>
      </c>
      <c r="AL781">
        <v>122.835746</v>
      </c>
      <c r="AN781">
        <v>61.603325000000005</v>
      </c>
      <c r="AO781">
        <v>61.625527000000005</v>
      </c>
      <c r="AP781">
        <v>61.507105000000003</v>
      </c>
      <c r="AQ781">
        <v>61.529307000000003</v>
      </c>
    </row>
    <row r="782" spans="1:43">
      <c r="A782">
        <v>779.59375</v>
      </c>
      <c r="B782">
        <v>123.38562</v>
      </c>
      <c r="C782">
        <v>-61.477660999999998</v>
      </c>
      <c r="D782">
        <v>61.619568000000001</v>
      </c>
      <c r="F782">
        <v>1.6548E-2</v>
      </c>
      <c r="G782">
        <v>-0.10462399999999999</v>
      </c>
      <c r="H782">
        <v>-7.1521000000000001E-2</v>
      </c>
      <c r="I782">
        <v>-6.1644999999999998E-2</v>
      </c>
      <c r="J782">
        <v>-1.4093E-2</v>
      </c>
      <c r="K782">
        <v>-5.1769000000000003E-2</v>
      </c>
      <c r="L782">
        <v>-1.2357E-2</v>
      </c>
      <c r="N782">
        <v>61.642404999999997</v>
      </c>
      <c r="O782">
        <v>0.11126900000000001</v>
      </c>
      <c r="P782">
        <v>61.532449</v>
      </c>
      <c r="Q782">
        <v>-2.8521999999999999E-2</v>
      </c>
      <c r="R782">
        <v>3.9079000000000003E-2</v>
      </c>
      <c r="S782">
        <v>61.593628000000002</v>
      </c>
      <c r="T782">
        <v>3.143E-3</v>
      </c>
      <c r="U782" s="27">
        <v>61.362662</v>
      </c>
      <c r="W782">
        <v>61.494208999999998</v>
      </c>
      <c r="X782">
        <v>61.373036999999997</v>
      </c>
      <c r="Y782">
        <v>61.406140000000001</v>
      </c>
      <c r="Z782">
        <v>61.416015999999999</v>
      </c>
      <c r="AA782">
        <v>61.463567999999995</v>
      </c>
      <c r="AB782">
        <v>61.425891999999997</v>
      </c>
      <c r="AC782" s="27">
        <v>61.465303999999996</v>
      </c>
      <c r="AE782">
        <v>123.12006599999999</v>
      </c>
      <c r="AF782">
        <v>61.588929999999998</v>
      </c>
      <c r="AG782">
        <v>123.01011</v>
      </c>
      <c r="AH782">
        <v>61.449138999999995</v>
      </c>
      <c r="AI782">
        <v>61.516739999999999</v>
      </c>
      <c r="AJ782">
        <v>123.07128900000001</v>
      </c>
      <c r="AK782">
        <v>61.480803999999999</v>
      </c>
      <c r="AL782">
        <v>122.840323</v>
      </c>
      <c r="AN782">
        <v>61.603325999999996</v>
      </c>
      <c r="AO782">
        <v>61.639261999999995</v>
      </c>
      <c r="AP782">
        <v>61.493369999999999</v>
      </c>
      <c r="AQ782">
        <v>61.529305999999998</v>
      </c>
    </row>
    <row r="783" spans="1:43">
      <c r="A783">
        <v>780.59375</v>
      </c>
      <c r="B783">
        <v>123.371887</v>
      </c>
      <c r="C783">
        <v>-61.459350999999998</v>
      </c>
      <c r="D783">
        <v>61.605834999999999</v>
      </c>
      <c r="F783">
        <v>2.1127E-2</v>
      </c>
      <c r="G783">
        <v>-0.10462399999999999</v>
      </c>
      <c r="H783">
        <v>-8.0679000000000001E-2</v>
      </c>
      <c r="I783">
        <v>-5.7065999999999999E-2</v>
      </c>
      <c r="J783">
        <v>-2.3248999999999999E-2</v>
      </c>
      <c r="K783">
        <v>-6.5504000000000007E-2</v>
      </c>
      <c r="L783">
        <v>-1.2357E-2</v>
      </c>
      <c r="N783">
        <v>61.637827000000001</v>
      </c>
      <c r="O783">
        <v>0.12042700000000001</v>
      </c>
      <c r="P783">
        <v>61.527870999999998</v>
      </c>
      <c r="Q783">
        <v>-2.8521999999999999E-2</v>
      </c>
      <c r="R783">
        <v>3.9079000000000003E-2</v>
      </c>
      <c r="S783">
        <v>61.579894000000003</v>
      </c>
      <c r="T783">
        <v>7.7210000000000004E-3</v>
      </c>
      <c r="U783" s="27">
        <v>61.367240000000002</v>
      </c>
      <c r="W783">
        <v>61.480477999999998</v>
      </c>
      <c r="X783">
        <v>61.354726999999997</v>
      </c>
      <c r="Y783">
        <v>61.378671999999995</v>
      </c>
      <c r="Z783">
        <v>61.402284999999999</v>
      </c>
      <c r="AA783">
        <v>61.436101999999998</v>
      </c>
      <c r="AB783">
        <v>61.393847000000001</v>
      </c>
      <c r="AC783" s="27">
        <v>61.446993999999997</v>
      </c>
      <c r="AE783">
        <v>123.097178</v>
      </c>
      <c r="AF783">
        <v>61.579777999999997</v>
      </c>
      <c r="AG783">
        <v>122.987222</v>
      </c>
      <c r="AH783">
        <v>61.430828999999996</v>
      </c>
      <c r="AI783">
        <v>61.498429999999999</v>
      </c>
      <c r="AJ783">
        <v>123.03924499999999</v>
      </c>
      <c r="AK783">
        <v>61.467071999999995</v>
      </c>
      <c r="AL783">
        <v>122.82659100000001</v>
      </c>
      <c r="AN783">
        <v>61.598748000000001</v>
      </c>
      <c r="AO783">
        <v>61.630106000000005</v>
      </c>
      <c r="AP783">
        <v>61.488791999999997</v>
      </c>
      <c r="AQ783">
        <v>61.520150000000001</v>
      </c>
    </row>
    <row r="784" spans="1:43">
      <c r="A784">
        <v>781.59375</v>
      </c>
      <c r="B784">
        <v>123.36273199999999</v>
      </c>
      <c r="C784">
        <v>-61.491394</v>
      </c>
      <c r="D784">
        <v>61.624146000000003</v>
      </c>
      <c r="F784">
        <v>2.5704999999999999E-2</v>
      </c>
      <c r="G784">
        <v>-0.11378199999999999</v>
      </c>
      <c r="H784">
        <v>-7.6100000000000001E-2</v>
      </c>
      <c r="I784">
        <v>-6.1644999999999998E-2</v>
      </c>
      <c r="J784">
        <v>-1.8671E-2</v>
      </c>
      <c r="K784">
        <v>-6.0926000000000001E-2</v>
      </c>
      <c r="L784">
        <v>-1.2357E-2</v>
      </c>
      <c r="N784">
        <v>61.646984000000003</v>
      </c>
      <c r="O784">
        <v>0.12042700000000001</v>
      </c>
      <c r="P784">
        <v>61.541606000000002</v>
      </c>
      <c r="Q784">
        <v>-3.7679999999999998E-2</v>
      </c>
      <c r="R784">
        <v>3.9079000000000003E-2</v>
      </c>
      <c r="S784">
        <v>61.584471999999998</v>
      </c>
      <c r="T784">
        <v>3.143E-3</v>
      </c>
      <c r="U784" s="27">
        <v>61.362662</v>
      </c>
      <c r="W784">
        <v>61.517099000000002</v>
      </c>
      <c r="X784">
        <v>61.377611999999999</v>
      </c>
      <c r="Y784">
        <v>61.415294000000003</v>
      </c>
      <c r="Z784">
        <v>61.429749000000001</v>
      </c>
      <c r="AA784">
        <v>61.472723000000002</v>
      </c>
      <c r="AB784">
        <v>61.430467999999998</v>
      </c>
      <c r="AC784" s="27">
        <v>61.479036999999998</v>
      </c>
      <c r="AE784">
        <v>123.138378</v>
      </c>
      <c r="AF784">
        <v>61.611820999999999</v>
      </c>
      <c r="AG784">
        <v>123.033</v>
      </c>
      <c r="AH784">
        <v>61.453713999999998</v>
      </c>
      <c r="AI784">
        <v>61.530473000000001</v>
      </c>
      <c r="AJ784">
        <v>123.07586599999999</v>
      </c>
      <c r="AK784">
        <v>61.494537000000001</v>
      </c>
      <c r="AL784">
        <v>122.854056</v>
      </c>
      <c r="AN784">
        <v>61.607905000000002</v>
      </c>
      <c r="AO784">
        <v>61.643841000000002</v>
      </c>
      <c r="AP784">
        <v>61.502527000000001</v>
      </c>
      <c r="AQ784">
        <v>61.538463</v>
      </c>
    </row>
    <row r="785" spans="1:43">
      <c r="A785">
        <v>782.59375</v>
      </c>
      <c r="B785">
        <v>123.36731</v>
      </c>
      <c r="C785">
        <v>-61.463928000000003</v>
      </c>
      <c r="D785">
        <v>61.619568000000001</v>
      </c>
      <c r="F785">
        <v>2.1127E-2</v>
      </c>
      <c r="G785">
        <v>-0.10920299999999999</v>
      </c>
      <c r="H785">
        <v>-7.6100000000000001E-2</v>
      </c>
      <c r="I785">
        <v>-6.6223000000000004E-2</v>
      </c>
      <c r="J785">
        <v>-2.7827000000000001E-2</v>
      </c>
      <c r="K785">
        <v>-6.0926000000000001E-2</v>
      </c>
      <c r="L785">
        <v>-1.6936E-2</v>
      </c>
      <c r="N785">
        <v>61.637827000000001</v>
      </c>
      <c r="O785">
        <v>0.129584</v>
      </c>
      <c r="P785">
        <v>61.537027999999999</v>
      </c>
      <c r="Q785">
        <v>-3.3100999999999998E-2</v>
      </c>
      <c r="R785">
        <v>3.9079000000000003E-2</v>
      </c>
      <c r="S785">
        <v>61.593628000000002</v>
      </c>
      <c r="T785">
        <v>3.143E-3</v>
      </c>
      <c r="U785" s="27">
        <v>61.371817999999998</v>
      </c>
      <c r="W785">
        <v>61.485055000000003</v>
      </c>
      <c r="X785">
        <v>61.354725000000002</v>
      </c>
      <c r="Y785">
        <v>61.387828000000006</v>
      </c>
      <c r="Z785">
        <v>61.397705000000002</v>
      </c>
      <c r="AA785">
        <v>61.436101000000001</v>
      </c>
      <c r="AB785">
        <v>61.403002000000001</v>
      </c>
      <c r="AC785" s="27">
        <v>61.446992000000002</v>
      </c>
      <c r="AE785">
        <v>123.101755</v>
      </c>
      <c r="AF785">
        <v>61.593512000000004</v>
      </c>
      <c r="AG785">
        <v>123.000956</v>
      </c>
      <c r="AH785">
        <v>61.430827000000001</v>
      </c>
      <c r="AI785">
        <v>61.503007000000004</v>
      </c>
      <c r="AJ785">
        <v>123.05755600000001</v>
      </c>
      <c r="AK785">
        <v>61.467071000000004</v>
      </c>
      <c r="AL785">
        <v>122.835746</v>
      </c>
      <c r="AN785">
        <v>61.598748000000001</v>
      </c>
      <c r="AO785">
        <v>61.634684</v>
      </c>
      <c r="AP785">
        <v>61.497948999999998</v>
      </c>
      <c r="AQ785">
        <v>61.533884999999998</v>
      </c>
    </row>
    <row r="786" spans="1:43">
      <c r="A786">
        <v>783.59375</v>
      </c>
      <c r="B786">
        <v>123.403931</v>
      </c>
      <c r="C786">
        <v>-61.473083000000003</v>
      </c>
      <c r="D786">
        <v>61.633301000000003</v>
      </c>
      <c r="F786">
        <v>2.1127E-2</v>
      </c>
      <c r="G786">
        <v>-0.10462399999999999</v>
      </c>
      <c r="H786">
        <v>-8.5256999999999999E-2</v>
      </c>
      <c r="I786">
        <v>-5.7065999999999999E-2</v>
      </c>
      <c r="J786">
        <v>-2.7827000000000001E-2</v>
      </c>
      <c r="K786">
        <v>-5.1769000000000003E-2</v>
      </c>
      <c r="L786">
        <v>-1.2357E-2</v>
      </c>
      <c r="N786">
        <v>61.637827000000001</v>
      </c>
      <c r="O786">
        <v>0.12042700000000001</v>
      </c>
      <c r="P786">
        <v>61.541606000000002</v>
      </c>
      <c r="Q786">
        <v>-2.8521999999999999E-2</v>
      </c>
      <c r="R786">
        <v>2.9923000000000002E-2</v>
      </c>
      <c r="S786">
        <v>61.579894000000003</v>
      </c>
      <c r="T786">
        <v>7.7210000000000004E-3</v>
      </c>
      <c r="U786" s="27">
        <v>61.367240000000002</v>
      </c>
      <c r="W786">
        <v>61.494210000000002</v>
      </c>
      <c r="X786">
        <v>61.368459000000001</v>
      </c>
      <c r="Y786">
        <v>61.387826000000004</v>
      </c>
      <c r="Z786">
        <v>61.416017000000004</v>
      </c>
      <c r="AA786">
        <v>61.445256000000001</v>
      </c>
      <c r="AB786">
        <v>61.421314000000002</v>
      </c>
      <c r="AC786" s="27">
        <v>61.460726000000001</v>
      </c>
      <c r="AE786">
        <v>123.11091</v>
      </c>
      <c r="AF786">
        <v>61.593510000000002</v>
      </c>
      <c r="AG786">
        <v>123.014689</v>
      </c>
      <c r="AH786">
        <v>61.444561</v>
      </c>
      <c r="AI786">
        <v>61.503005999999999</v>
      </c>
      <c r="AJ786">
        <v>123.052977</v>
      </c>
      <c r="AK786">
        <v>61.480803999999999</v>
      </c>
      <c r="AL786">
        <v>122.84032300000001</v>
      </c>
      <c r="AN786">
        <v>61.607904000000005</v>
      </c>
      <c r="AO786">
        <v>61.630106000000005</v>
      </c>
      <c r="AP786">
        <v>61.511683000000005</v>
      </c>
      <c r="AQ786">
        <v>61.533885000000005</v>
      </c>
    </row>
    <row r="787" spans="1:43">
      <c r="A787">
        <v>784.59375</v>
      </c>
      <c r="B787">
        <v>123.38562</v>
      </c>
      <c r="C787">
        <v>-61.436461999999999</v>
      </c>
      <c r="D787">
        <v>61.651611000000003</v>
      </c>
      <c r="F787">
        <v>2.5704999999999999E-2</v>
      </c>
      <c r="G787">
        <v>-0.11378199999999999</v>
      </c>
      <c r="H787">
        <v>-8.0679000000000001E-2</v>
      </c>
      <c r="I787">
        <v>-6.1644999999999998E-2</v>
      </c>
      <c r="J787">
        <v>-2.3248999999999999E-2</v>
      </c>
      <c r="K787">
        <v>-6.5504000000000007E-2</v>
      </c>
      <c r="L787">
        <v>-2.1513999999999998E-2</v>
      </c>
      <c r="N787">
        <v>61.642404999999997</v>
      </c>
      <c r="O787">
        <v>0.12042700000000001</v>
      </c>
      <c r="P787">
        <v>61.537027999999999</v>
      </c>
      <c r="Q787">
        <v>-2.8521999999999999E-2</v>
      </c>
      <c r="R787">
        <v>3.9079000000000003E-2</v>
      </c>
      <c r="S787">
        <v>61.584471999999998</v>
      </c>
      <c r="T787">
        <v>1.2298999999999999E-2</v>
      </c>
      <c r="U787" s="27">
        <v>61.371817999999998</v>
      </c>
      <c r="W787">
        <v>61.462167000000001</v>
      </c>
      <c r="X787">
        <v>61.322679999999998</v>
      </c>
      <c r="Y787">
        <v>61.355782999999995</v>
      </c>
      <c r="Z787">
        <v>61.374817</v>
      </c>
      <c r="AA787">
        <v>61.413212999999999</v>
      </c>
      <c r="AB787">
        <v>61.370958000000002</v>
      </c>
      <c r="AC787" s="27">
        <v>61.414947999999995</v>
      </c>
      <c r="AE787">
        <v>123.078867</v>
      </c>
      <c r="AF787">
        <v>61.556888999999998</v>
      </c>
      <c r="AG787">
        <v>122.97349</v>
      </c>
      <c r="AH787">
        <v>61.407939999999996</v>
      </c>
      <c r="AI787">
        <v>61.475541</v>
      </c>
      <c r="AJ787">
        <v>123.020934</v>
      </c>
      <c r="AK787">
        <v>61.448760999999998</v>
      </c>
      <c r="AL787">
        <v>122.80828</v>
      </c>
      <c r="AN787">
        <v>61.603325999999996</v>
      </c>
      <c r="AO787">
        <v>61.630105999999998</v>
      </c>
      <c r="AP787">
        <v>61.497948999999998</v>
      </c>
      <c r="AQ787">
        <v>61.524729000000001</v>
      </c>
    </row>
    <row r="788" spans="1:43">
      <c r="A788">
        <v>785.59375</v>
      </c>
      <c r="B788">
        <v>123.371887</v>
      </c>
      <c r="C788">
        <v>-61.482239</v>
      </c>
      <c r="D788">
        <v>61.628723000000001</v>
      </c>
      <c r="F788">
        <v>1.6548E-2</v>
      </c>
      <c r="G788">
        <v>-0.11378199999999999</v>
      </c>
      <c r="H788">
        <v>-8.0679000000000001E-2</v>
      </c>
      <c r="I788">
        <v>-6.6223000000000004E-2</v>
      </c>
      <c r="J788">
        <v>-4.1561000000000001E-2</v>
      </c>
      <c r="K788">
        <v>-6.0926000000000001E-2</v>
      </c>
      <c r="L788">
        <v>-1.6936E-2</v>
      </c>
      <c r="N788">
        <v>61.637827000000001</v>
      </c>
      <c r="O788">
        <v>0.11584800000000001</v>
      </c>
      <c r="P788">
        <v>61.527870999999998</v>
      </c>
      <c r="Q788">
        <v>-3.3100999999999998E-2</v>
      </c>
      <c r="R788">
        <v>3.9079000000000003E-2</v>
      </c>
      <c r="S788">
        <v>61.579894000000003</v>
      </c>
      <c r="T788">
        <v>3.143E-3</v>
      </c>
      <c r="U788" s="27">
        <v>61.367240000000002</v>
      </c>
      <c r="W788">
        <v>61.498787</v>
      </c>
      <c r="X788">
        <v>61.368456999999999</v>
      </c>
      <c r="Y788">
        <v>61.401559999999996</v>
      </c>
      <c r="Z788">
        <v>61.416015999999999</v>
      </c>
      <c r="AA788">
        <v>61.440677999999998</v>
      </c>
      <c r="AB788">
        <v>61.421312999999998</v>
      </c>
      <c r="AC788" s="27">
        <v>61.465302999999999</v>
      </c>
      <c r="AE788">
        <v>123.12006600000001</v>
      </c>
      <c r="AF788">
        <v>61.598087</v>
      </c>
      <c r="AG788">
        <v>123.01011</v>
      </c>
      <c r="AH788">
        <v>61.449137999999998</v>
      </c>
      <c r="AI788">
        <v>61.521318000000001</v>
      </c>
      <c r="AJ788">
        <v>123.062133</v>
      </c>
      <c r="AK788">
        <v>61.485382000000001</v>
      </c>
      <c r="AL788">
        <v>122.849479</v>
      </c>
      <c r="AN788">
        <v>61.598748000000001</v>
      </c>
      <c r="AO788">
        <v>61.634684</v>
      </c>
      <c r="AP788">
        <v>61.488791999999997</v>
      </c>
      <c r="AQ788">
        <v>61.524727999999996</v>
      </c>
    </row>
    <row r="789" spans="1:43">
      <c r="A789">
        <v>786.59375</v>
      </c>
      <c r="B789">
        <v>123.390198</v>
      </c>
      <c r="C789">
        <v>-61.477660999999998</v>
      </c>
      <c r="D789">
        <v>61.610413000000001</v>
      </c>
      <c r="F789">
        <v>1.6548E-2</v>
      </c>
      <c r="G789">
        <v>-0.11378199999999999</v>
      </c>
      <c r="H789">
        <v>-8.0679000000000001E-2</v>
      </c>
      <c r="I789">
        <v>-6.1644999999999998E-2</v>
      </c>
      <c r="J789">
        <v>-3.2405000000000003E-2</v>
      </c>
      <c r="K789">
        <v>-6.0926000000000001E-2</v>
      </c>
      <c r="L789">
        <v>-2.6092000000000001E-2</v>
      </c>
      <c r="N789">
        <v>61.646984000000003</v>
      </c>
      <c r="O789">
        <v>0.12500500000000001</v>
      </c>
      <c r="P789">
        <v>61.532449</v>
      </c>
      <c r="Q789">
        <v>-3.3100999999999998E-2</v>
      </c>
      <c r="R789">
        <v>3.9079000000000003E-2</v>
      </c>
      <c r="S789">
        <v>61.579894000000003</v>
      </c>
      <c r="T789">
        <v>1.2298999999999999E-2</v>
      </c>
      <c r="U789" s="27">
        <v>61.367240000000002</v>
      </c>
      <c r="W789">
        <v>61.494208999999998</v>
      </c>
      <c r="X789">
        <v>61.363878999999997</v>
      </c>
      <c r="Y789">
        <v>61.396981999999994</v>
      </c>
      <c r="Z789">
        <v>61.416015999999999</v>
      </c>
      <c r="AA789">
        <v>61.445256000000001</v>
      </c>
      <c r="AB789">
        <v>61.416734999999996</v>
      </c>
      <c r="AC789" s="27">
        <v>61.451568999999999</v>
      </c>
      <c r="AE789">
        <v>123.124645</v>
      </c>
      <c r="AF789">
        <v>61.602665999999999</v>
      </c>
      <c r="AG789">
        <v>123.01011</v>
      </c>
      <c r="AH789">
        <v>61.444559999999996</v>
      </c>
      <c r="AI789">
        <v>61.516739999999999</v>
      </c>
      <c r="AJ789">
        <v>123.05755500000001</v>
      </c>
      <c r="AK789">
        <v>61.489959999999996</v>
      </c>
      <c r="AL789">
        <v>122.84490099999999</v>
      </c>
      <c r="AN789">
        <v>61.607905000000002</v>
      </c>
      <c r="AO789">
        <v>61.634685000000005</v>
      </c>
      <c r="AP789">
        <v>61.493369999999999</v>
      </c>
      <c r="AQ789">
        <v>61.520150000000001</v>
      </c>
    </row>
    <row r="790" spans="1:43">
      <c r="A790">
        <v>787.59375</v>
      </c>
      <c r="B790">
        <v>123.36273199999999</v>
      </c>
      <c r="C790">
        <v>-61.500548999999999</v>
      </c>
      <c r="D790">
        <v>61.647033999999998</v>
      </c>
      <c r="F790">
        <v>2.1127E-2</v>
      </c>
      <c r="G790">
        <v>-0.10920299999999999</v>
      </c>
      <c r="H790">
        <v>-8.5256999999999999E-2</v>
      </c>
      <c r="I790">
        <v>-6.6223000000000004E-2</v>
      </c>
      <c r="J790">
        <v>-2.7827000000000001E-2</v>
      </c>
      <c r="K790">
        <v>-6.5504000000000007E-2</v>
      </c>
      <c r="L790">
        <v>-2.1513999999999998E-2</v>
      </c>
      <c r="N790">
        <v>61.642404999999997</v>
      </c>
      <c r="O790">
        <v>0.11584800000000001</v>
      </c>
      <c r="P790">
        <v>61.532449</v>
      </c>
      <c r="Q790">
        <v>-3.7679999999999998E-2</v>
      </c>
      <c r="R790">
        <v>3.9079000000000003E-2</v>
      </c>
      <c r="S790">
        <v>61.584471999999998</v>
      </c>
      <c r="T790">
        <v>7.7210000000000004E-3</v>
      </c>
      <c r="U790" s="27">
        <v>61.362662</v>
      </c>
      <c r="W790">
        <v>61.521675999999999</v>
      </c>
      <c r="X790">
        <v>61.391345999999999</v>
      </c>
      <c r="Y790">
        <v>61.415292000000001</v>
      </c>
      <c r="Z790">
        <v>61.434325999999999</v>
      </c>
      <c r="AA790">
        <v>61.472721999999997</v>
      </c>
      <c r="AB790">
        <v>61.435045000000002</v>
      </c>
      <c r="AC790" s="27">
        <v>61.479034999999996</v>
      </c>
      <c r="AE790">
        <v>123.142954</v>
      </c>
      <c r="AF790">
        <v>61.616396999999999</v>
      </c>
      <c r="AG790">
        <v>123.03299799999999</v>
      </c>
      <c r="AH790">
        <v>61.462868999999998</v>
      </c>
      <c r="AI790">
        <v>61.539628</v>
      </c>
      <c r="AJ790">
        <v>123.085021</v>
      </c>
      <c r="AK790">
        <v>61.508269999999996</v>
      </c>
      <c r="AL790">
        <v>122.86321100000001</v>
      </c>
      <c r="AN790">
        <v>61.603325999999996</v>
      </c>
      <c r="AO790">
        <v>61.634684</v>
      </c>
      <c r="AP790">
        <v>61.493369999999999</v>
      </c>
      <c r="AQ790">
        <v>61.524728000000003</v>
      </c>
    </row>
    <row r="791" spans="1:43">
      <c r="A791">
        <v>788.59375</v>
      </c>
      <c r="B791">
        <v>123.38562</v>
      </c>
      <c r="C791">
        <v>-61.505127000000002</v>
      </c>
      <c r="D791">
        <v>61.605834999999999</v>
      </c>
      <c r="F791">
        <v>2.1127E-2</v>
      </c>
      <c r="G791">
        <v>-0.11378199999999999</v>
      </c>
      <c r="H791">
        <v>-8.5256999999999999E-2</v>
      </c>
      <c r="I791">
        <v>-7.0802000000000004E-2</v>
      </c>
      <c r="J791">
        <v>-2.3248999999999999E-2</v>
      </c>
      <c r="K791">
        <v>-6.5504000000000007E-2</v>
      </c>
      <c r="L791">
        <v>-1.6936E-2</v>
      </c>
      <c r="N791">
        <v>61.646984000000003</v>
      </c>
      <c r="O791">
        <v>0.11584800000000001</v>
      </c>
      <c r="P791">
        <v>61.532449</v>
      </c>
      <c r="Q791">
        <v>-3.3100999999999998E-2</v>
      </c>
      <c r="R791">
        <v>2.9923000000000002E-2</v>
      </c>
      <c r="S791">
        <v>61.58905</v>
      </c>
      <c r="T791">
        <v>3.143E-3</v>
      </c>
      <c r="U791" s="27">
        <v>61.367240000000002</v>
      </c>
      <c r="W791">
        <v>61.526254000000002</v>
      </c>
      <c r="X791">
        <v>61.391345000000001</v>
      </c>
      <c r="Y791">
        <v>61.419870000000003</v>
      </c>
      <c r="Z791">
        <v>61.434325000000001</v>
      </c>
      <c r="AA791">
        <v>61.481878000000002</v>
      </c>
      <c r="AB791">
        <v>61.439623000000005</v>
      </c>
      <c r="AC791" s="27">
        <v>61.488191</v>
      </c>
      <c r="AE791">
        <v>123.152111</v>
      </c>
      <c r="AF791">
        <v>61.620975000000001</v>
      </c>
      <c r="AG791">
        <v>123.037576</v>
      </c>
      <c r="AH791">
        <v>61.472026</v>
      </c>
      <c r="AI791">
        <v>61.535049999999998</v>
      </c>
      <c r="AJ791">
        <v>123.094177</v>
      </c>
      <c r="AK791">
        <v>61.508270000000003</v>
      </c>
      <c r="AL791">
        <v>122.872367</v>
      </c>
      <c r="AN791">
        <v>61.617061000000007</v>
      </c>
      <c r="AO791">
        <v>61.643841000000002</v>
      </c>
      <c r="AP791">
        <v>61.502526000000003</v>
      </c>
      <c r="AQ791">
        <v>61.529305999999998</v>
      </c>
    </row>
    <row r="792" spans="1:43">
      <c r="A792">
        <v>789.59375</v>
      </c>
      <c r="B792">
        <v>123.353577</v>
      </c>
      <c r="C792">
        <v>-61.486815999999997</v>
      </c>
      <c r="D792">
        <v>61.610413000000001</v>
      </c>
      <c r="F792">
        <v>2.1127E-2</v>
      </c>
      <c r="G792">
        <v>-0.10920299999999999</v>
      </c>
      <c r="H792">
        <v>-8.9835999999999999E-2</v>
      </c>
      <c r="I792">
        <v>-6.6223000000000004E-2</v>
      </c>
      <c r="J792">
        <v>-3.6983000000000002E-2</v>
      </c>
      <c r="K792">
        <v>-6.5504000000000007E-2</v>
      </c>
      <c r="L792">
        <v>-2.1513999999999998E-2</v>
      </c>
      <c r="N792">
        <v>61.642404999999997</v>
      </c>
      <c r="O792">
        <v>0.12042700000000001</v>
      </c>
      <c r="P792">
        <v>61.532449</v>
      </c>
      <c r="Q792">
        <v>-3.3100999999999998E-2</v>
      </c>
      <c r="R792">
        <v>3.4500999999999997E-2</v>
      </c>
      <c r="S792">
        <v>61.584471999999998</v>
      </c>
      <c r="T792">
        <v>7.7210000000000004E-3</v>
      </c>
      <c r="U792" s="27">
        <v>61.358083999999998</v>
      </c>
      <c r="W792">
        <v>61.507942999999997</v>
      </c>
      <c r="X792">
        <v>61.377612999999997</v>
      </c>
      <c r="Y792">
        <v>61.396979999999999</v>
      </c>
      <c r="Z792">
        <v>61.420592999999997</v>
      </c>
      <c r="AA792">
        <v>61.449832999999998</v>
      </c>
      <c r="AB792">
        <v>61.421312</v>
      </c>
      <c r="AC792" s="27">
        <v>61.465301999999994</v>
      </c>
      <c r="AE792">
        <v>123.129221</v>
      </c>
      <c r="AF792">
        <v>61.607242999999997</v>
      </c>
      <c r="AG792">
        <v>123.01926499999999</v>
      </c>
      <c r="AH792">
        <v>61.453714999999995</v>
      </c>
      <c r="AI792">
        <v>61.521316999999996</v>
      </c>
      <c r="AJ792">
        <v>123.071288</v>
      </c>
      <c r="AK792">
        <v>61.494536999999994</v>
      </c>
      <c r="AL792">
        <v>122.8449</v>
      </c>
      <c r="AN792">
        <v>61.607903999999998</v>
      </c>
      <c r="AO792">
        <v>61.634684</v>
      </c>
      <c r="AP792">
        <v>61.497948000000001</v>
      </c>
      <c r="AQ792">
        <v>61.524728000000003</v>
      </c>
    </row>
    <row r="793" spans="1:43">
      <c r="A793">
        <v>790.59375</v>
      </c>
      <c r="B793">
        <v>123.262024</v>
      </c>
      <c r="C793">
        <v>-61.495972000000002</v>
      </c>
      <c r="D793">
        <v>61.642456000000003</v>
      </c>
      <c r="F793">
        <v>2.1127E-2</v>
      </c>
      <c r="G793">
        <v>-0.11836099999999999</v>
      </c>
      <c r="H793">
        <v>-8.0679000000000001E-2</v>
      </c>
      <c r="I793">
        <v>-6.1644999999999998E-2</v>
      </c>
      <c r="J793">
        <v>-3.2405000000000003E-2</v>
      </c>
      <c r="K793">
        <v>-6.5504000000000007E-2</v>
      </c>
      <c r="L793">
        <v>-2.1513999999999998E-2</v>
      </c>
      <c r="N793">
        <v>61.642404999999997</v>
      </c>
      <c r="O793">
        <v>0.11126900000000001</v>
      </c>
      <c r="P793">
        <v>61.532449</v>
      </c>
      <c r="Q793">
        <v>-3.3100999999999998E-2</v>
      </c>
      <c r="R793">
        <v>3.4500999999999997E-2</v>
      </c>
      <c r="S793">
        <v>61.584471999999998</v>
      </c>
      <c r="T793">
        <v>-1.436E-3</v>
      </c>
      <c r="U793" s="27">
        <v>61.371817999999998</v>
      </c>
      <c r="W793">
        <v>61.517099000000002</v>
      </c>
      <c r="X793">
        <v>61.377611000000002</v>
      </c>
      <c r="Y793">
        <v>61.415292999999998</v>
      </c>
      <c r="Z793">
        <v>61.434327000000003</v>
      </c>
      <c r="AA793">
        <v>61.463567000000005</v>
      </c>
      <c r="AB793">
        <v>61.430468000000005</v>
      </c>
      <c r="AC793" s="27">
        <v>61.474457999999998</v>
      </c>
      <c r="AE793">
        <v>123.13837699999999</v>
      </c>
      <c r="AF793">
        <v>61.607241000000002</v>
      </c>
      <c r="AG793">
        <v>123.02842100000001</v>
      </c>
      <c r="AH793">
        <v>61.462871</v>
      </c>
      <c r="AI793">
        <v>61.530473000000001</v>
      </c>
      <c r="AJ793">
        <v>123.080444</v>
      </c>
      <c r="AK793">
        <v>61.494536000000004</v>
      </c>
      <c r="AL793">
        <v>122.86779</v>
      </c>
      <c r="AN793">
        <v>61.607903999999998</v>
      </c>
      <c r="AO793">
        <v>61.643840999999995</v>
      </c>
      <c r="AP793">
        <v>61.497948000000001</v>
      </c>
      <c r="AQ793">
        <v>61.533884999999998</v>
      </c>
    </row>
    <row r="794" spans="1:43">
      <c r="A794">
        <v>791.59375</v>
      </c>
      <c r="B794">
        <v>123.38104199999999</v>
      </c>
      <c r="C794">
        <v>-61.468505999999998</v>
      </c>
      <c r="D794">
        <v>61.633301000000003</v>
      </c>
      <c r="F794">
        <v>2.1127E-2</v>
      </c>
      <c r="G794">
        <v>-0.11836099999999999</v>
      </c>
      <c r="H794">
        <v>-8.5256999999999999E-2</v>
      </c>
      <c r="I794">
        <v>-7.5380000000000003E-2</v>
      </c>
      <c r="J794">
        <v>-3.2405000000000003E-2</v>
      </c>
      <c r="K794">
        <v>-6.0926000000000001E-2</v>
      </c>
      <c r="L794">
        <v>-3.0669999999999999E-2</v>
      </c>
      <c r="N794">
        <v>61.637827000000001</v>
      </c>
      <c r="O794">
        <v>0.11584800000000001</v>
      </c>
      <c r="P794">
        <v>61.527870999999998</v>
      </c>
      <c r="Q794">
        <v>-3.3100999999999998E-2</v>
      </c>
      <c r="R794">
        <v>3.9079000000000003E-2</v>
      </c>
      <c r="S794">
        <v>61.58905</v>
      </c>
      <c r="T794">
        <v>7.7210000000000004E-3</v>
      </c>
      <c r="U794" s="27">
        <v>61.376396999999997</v>
      </c>
      <c r="W794">
        <v>61.489632999999998</v>
      </c>
      <c r="X794">
        <v>61.350144999999998</v>
      </c>
      <c r="Y794">
        <v>61.383248999999999</v>
      </c>
      <c r="Z794">
        <v>61.393125999999995</v>
      </c>
      <c r="AA794">
        <v>61.436101000000001</v>
      </c>
      <c r="AB794">
        <v>61.407579999999996</v>
      </c>
      <c r="AC794" s="27">
        <v>61.437835999999997</v>
      </c>
      <c r="AE794">
        <v>123.10633300000001</v>
      </c>
      <c r="AF794">
        <v>61.584353999999998</v>
      </c>
      <c r="AG794">
        <v>122.996377</v>
      </c>
      <c r="AH794">
        <v>61.435404999999996</v>
      </c>
      <c r="AI794">
        <v>61.507584999999999</v>
      </c>
      <c r="AJ794">
        <v>123.05755600000001</v>
      </c>
      <c r="AK794">
        <v>61.476226999999994</v>
      </c>
      <c r="AL794">
        <v>122.84490299999999</v>
      </c>
      <c r="AN794">
        <v>61.598748000000001</v>
      </c>
      <c r="AO794">
        <v>61.630106000000005</v>
      </c>
      <c r="AP794">
        <v>61.488791999999997</v>
      </c>
      <c r="AQ794">
        <v>61.520150000000001</v>
      </c>
    </row>
    <row r="795" spans="1:43">
      <c r="A795">
        <v>792.59375</v>
      </c>
      <c r="B795">
        <v>123.326111</v>
      </c>
      <c r="C795">
        <v>-61.482239</v>
      </c>
      <c r="D795">
        <v>61.610413000000001</v>
      </c>
      <c r="F795">
        <v>2.1127E-2</v>
      </c>
      <c r="G795">
        <v>-0.11836099999999999</v>
      </c>
      <c r="H795">
        <v>-9.4413999999999998E-2</v>
      </c>
      <c r="I795">
        <v>-7.5380000000000003E-2</v>
      </c>
      <c r="J795">
        <v>-3.6983000000000002E-2</v>
      </c>
      <c r="K795">
        <v>-6.5504000000000007E-2</v>
      </c>
      <c r="L795">
        <v>-2.1513999999999998E-2</v>
      </c>
      <c r="N795">
        <v>61.637827000000001</v>
      </c>
      <c r="O795">
        <v>0.11584800000000001</v>
      </c>
      <c r="P795">
        <v>61.527870999999998</v>
      </c>
      <c r="Q795">
        <v>-3.7679999999999998E-2</v>
      </c>
      <c r="R795">
        <v>3.4500999999999997E-2</v>
      </c>
      <c r="S795">
        <v>61.584471999999998</v>
      </c>
      <c r="T795">
        <v>3.143E-3</v>
      </c>
      <c r="U795" s="27">
        <v>61.362662</v>
      </c>
      <c r="W795">
        <v>61.503366</v>
      </c>
      <c r="X795">
        <v>61.363878</v>
      </c>
      <c r="Y795">
        <v>61.387824999999999</v>
      </c>
      <c r="Z795">
        <v>61.406858999999997</v>
      </c>
      <c r="AA795">
        <v>61.445256000000001</v>
      </c>
      <c r="AB795">
        <v>61.416735000000003</v>
      </c>
      <c r="AC795" s="27">
        <v>61.460724999999996</v>
      </c>
      <c r="AE795">
        <v>123.12006600000001</v>
      </c>
      <c r="AF795">
        <v>61.598087</v>
      </c>
      <c r="AG795">
        <v>123.01011</v>
      </c>
      <c r="AH795">
        <v>61.444558999999998</v>
      </c>
      <c r="AI795">
        <v>61.516739999999999</v>
      </c>
      <c r="AJ795">
        <v>123.066711</v>
      </c>
      <c r="AK795">
        <v>61.485382000000001</v>
      </c>
      <c r="AL795">
        <v>122.84490099999999</v>
      </c>
      <c r="AN795">
        <v>61.603326000000003</v>
      </c>
      <c r="AO795">
        <v>61.634684</v>
      </c>
      <c r="AP795">
        <v>61.493369999999999</v>
      </c>
      <c r="AQ795">
        <v>61.524727999999996</v>
      </c>
    </row>
    <row r="796" spans="1:43">
      <c r="A796">
        <v>793.59375</v>
      </c>
      <c r="B796">
        <v>123.353577</v>
      </c>
      <c r="C796">
        <v>-61.491394</v>
      </c>
      <c r="D796">
        <v>61.619568000000001</v>
      </c>
      <c r="F796">
        <v>2.5704999999999999E-2</v>
      </c>
      <c r="G796">
        <v>-0.11836099999999999</v>
      </c>
      <c r="H796">
        <v>-0.103572</v>
      </c>
      <c r="I796">
        <v>-7.5380000000000003E-2</v>
      </c>
      <c r="J796">
        <v>-3.6983000000000002E-2</v>
      </c>
      <c r="K796">
        <v>-7.4661000000000005E-2</v>
      </c>
      <c r="L796">
        <v>-3.0669999999999999E-2</v>
      </c>
      <c r="N796">
        <v>61.642404999999997</v>
      </c>
      <c r="O796">
        <v>0.12500500000000001</v>
      </c>
      <c r="P796">
        <v>61.532449</v>
      </c>
      <c r="Q796">
        <v>-3.3100999999999998E-2</v>
      </c>
      <c r="R796">
        <v>3.9079000000000003E-2</v>
      </c>
      <c r="S796">
        <v>61.584471999999998</v>
      </c>
      <c r="T796">
        <v>3.143E-3</v>
      </c>
      <c r="U796" s="27">
        <v>61.362662</v>
      </c>
      <c r="W796">
        <v>61.517099000000002</v>
      </c>
      <c r="X796">
        <v>61.373033</v>
      </c>
      <c r="Y796">
        <v>61.387822</v>
      </c>
      <c r="Z796">
        <v>61.416013999999997</v>
      </c>
      <c r="AA796">
        <v>61.454411</v>
      </c>
      <c r="AB796">
        <v>61.416733000000001</v>
      </c>
      <c r="AC796" s="27">
        <v>61.460723999999999</v>
      </c>
      <c r="AE796">
        <v>123.133799</v>
      </c>
      <c r="AF796">
        <v>61.616399000000001</v>
      </c>
      <c r="AG796">
        <v>123.023843</v>
      </c>
      <c r="AH796">
        <v>61.458292999999998</v>
      </c>
      <c r="AI796">
        <v>61.530473000000001</v>
      </c>
      <c r="AJ796">
        <v>123.07586599999999</v>
      </c>
      <c r="AK796">
        <v>61.494537000000001</v>
      </c>
      <c r="AL796">
        <v>122.854056</v>
      </c>
      <c r="AN796">
        <v>61.603325999999996</v>
      </c>
      <c r="AO796">
        <v>61.639261999999995</v>
      </c>
      <c r="AP796">
        <v>61.493369999999999</v>
      </c>
      <c r="AQ796">
        <v>61.529305999999998</v>
      </c>
    </row>
    <row r="797" spans="1:43">
      <c r="A797">
        <v>794.59375</v>
      </c>
      <c r="B797">
        <v>123.38562</v>
      </c>
      <c r="C797">
        <v>-61.495972000000002</v>
      </c>
      <c r="D797">
        <v>61.592101999999997</v>
      </c>
      <c r="F797">
        <v>2.5704999999999999E-2</v>
      </c>
      <c r="G797">
        <v>-0.11836099999999999</v>
      </c>
      <c r="H797">
        <v>-8.9835999999999999E-2</v>
      </c>
      <c r="I797">
        <v>-7.5380000000000003E-2</v>
      </c>
      <c r="J797">
        <v>-3.2405000000000003E-2</v>
      </c>
      <c r="K797">
        <v>-7.4661000000000005E-2</v>
      </c>
      <c r="L797">
        <v>-2.6092000000000001E-2</v>
      </c>
      <c r="N797">
        <v>61.637827000000001</v>
      </c>
      <c r="O797">
        <v>0.129584</v>
      </c>
      <c r="P797">
        <v>61.546183999999997</v>
      </c>
      <c r="Q797">
        <v>-2.8521999999999999E-2</v>
      </c>
      <c r="R797">
        <v>3.9079000000000003E-2</v>
      </c>
      <c r="S797">
        <v>61.584471999999998</v>
      </c>
      <c r="T797">
        <v>3.143E-3</v>
      </c>
      <c r="U797" s="27">
        <v>61.367240000000002</v>
      </c>
      <c r="W797">
        <v>61.521677000000004</v>
      </c>
      <c r="X797">
        <v>61.377611000000002</v>
      </c>
      <c r="Y797">
        <v>61.406136000000004</v>
      </c>
      <c r="Z797">
        <v>61.420591999999999</v>
      </c>
      <c r="AA797">
        <v>61.463567000000005</v>
      </c>
      <c r="AB797">
        <v>61.421311000000003</v>
      </c>
      <c r="AC797" s="27">
        <v>61.469880000000003</v>
      </c>
      <c r="AE797">
        <v>123.13379900000001</v>
      </c>
      <c r="AF797">
        <v>61.625556000000003</v>
      </c>
      <c r="AG797">
        <v>123.04215600000001</v>
      </c>
      <c r="AH797">
        <v>61.467449999999999</v>
      </c>
      <c r="AI797">
        <v>61.535051000000003</v>
      </c>
      <c r="AJ797">
        <v>123.080444</v>
      </c>
      <c r="AK797">
        <v>61.499115000000003</v>
      </c>
      <c r="AL797">
        <v>122.863212</v>
      </c>
      <c r="AN797">
        <v>61.598748000000001</v>
      </c>
      <c r="AO797">
        <v>61.634684</v>
      </c>
      <c r="AP797">
        <v>61.507104999999996</v>
      </c>
      <c r="AQ797">
        <v>61.543040999999995</v>
      </c>
    </row>
    <row r="798" spans="1:43">
      <c r="A798">
        <v>795.59375</v>
      </c>
      <c r="B798">
        <v>123.399353</v>
      </c>
      <c r="C798">
        <v>-61.495972000000002</v>
      </c>
      <c r="D798">
        <v>61.601256999999997</v>
      </c>
      <c r="F798">
        <v>2.5704999999999999E-2</v>
      </c>
      <c r="G798">
        <v>-0.12293900000000001</v>
      </c>
      <c r="H798">
        <v>-9.4413999999999998E-2</v>
      </c>
      <c r="I798">
        <v>-7.5380000000000003E-2</v>
      </c>
      <c r="J798">
        <v>-5.0715999999999997E-2</v>
      </c>
      <c r="K798">
        <v>-7.4661000000000005E-2</v>
      </c>
      <c r="L798">
        <v>-3.0669999999999999E-2</v>
      </c>
      <c r="N798">
        <v>61.642404999999997</v>
      </c>
      <c r="O798">
        <v>0.12500500000000001</v>
      </c>
      <c r="P798">
        <v>61.541606000000002</v>
      </c>
      <c r="Q798">
        <v>-3.3100999999999998E-2</v>
      </c>
      <c r="R798">
        <v>3.9079000000000003E-2</v>
      </c>
      <c r="S798">
        <v>61.58905</v>
      </c>
      <c r="T798">
        <v>7.7210000000000004E-3</v>
      </c>
      <c r="U798" s="27">
        <v>61.371817999999998</v>
      </c>
      <c r="W798">
        <v>61.521677000000004</v>
      </c>
      <c r="X798">
        <v>61.373033</v>
      </c>
      <c r="Y798">
        <v>61.401558000000001</v>
      </c>
      <c r="Z798">
        <v>61.420591999999999</v>
      </c>
      <c r="AA798">
        <v>61.445256000000001</v>
      </c>
      <c r="AB798">
        <v>61.421311000000003</v>
      </c>
      <c r="AC798" s="27">
        <v>61.465302000000001</v>
      </c>
      <c r="AE798">
        <v>123.13837699999999</v>
      </c>
      <c r="AF798">
        <v>61.620977000000003</v>
      </c>
      <c r="AG798">
        <v>123.037578</v>
      </c>
      <c r="AH798">
        <v>61.462871</v>
      </c>
      <c r="AI798">
        <v>61.535051000000003</v>
      </c>
      <c r="AJ798">
        <v>123.08502200000001</v>
      </c>
      <c r="AK798">
        <v>61.503692999999998</v>
      </c>
      <c r="AL798">
        <v>122.86779</v>
      </c>
      <c r="AN798">
        <v>61.603325999999996</v>
      </c>
      <c r="AO798">
        <v>61.634684</v>
      </c>
      <c r="AP798">
        <v>61.502527000000001</v>
      </c>
      <c r="AQ798">
        <v>61.533885000000005</v>
      </c>
    </row>
    <row r="799" spans="1:43">
      <c r="A799">
        <v>796.59375</v>
      </c>
      <c r="B799">
        <v>123.326111</v>
      </c>
      <c r="C799">
        <v>-61.477660999999998</v>
      </c>
      <c r="D799">
        <v>61.633301000000003</v>
      </c>
      <c r="F799">
        <v>7.391E-3</v>
      </c>
      <c r="G799">
        <v>-0.11836099999999999</v>
      </c>
      <c r="H799">
        <v>-8.9835999999999999E-2</v>
      </c>
      <c r="I799">
        <v>-6.6223000000000004E-2</v>
      </c>
      <c r="J799">
        <v>-4.6137999999999998E-2</v>
      </c>
      <c r="K799">
        <v>-7.4661000000000005E-2</v>
      </c>
      <c r="L799">
        <v>-3.0669999999999999E-2</v>
      </c>
      <c r="N799">
        <v>61.642404999999997</v>
      </c>
      <c r="O799">
        <v>0.12042700000000001</v>
      </c>
      <c r="P799">
        <v>61.541606000000002</v>
      </c>
      <c r="Q799">
        <v>-3.3100999999999998E-2</v>
      </c>
      <c r="R799">
        <v>3.4500999999999997E-2</v>
      </c>
      <c r="S799">
        <v>61.584471999999998</v>
      </c>
      <c r="T799">
        <v>7.7210000000000004E-3</v>
      </c>
      <c r="U799" s="27">
        <v>61.362662</v>
      </c>
      <c r="W799">
        <v>61.485051999999996</v>
      </c>
      <c r="X799">
        <v>61.359299999999998</v>
      </c>
      <c r="Y799">
        <v>61.387824999999999</v>
      </c>
      <c r="Z799">
        <v>61.411437999999997</v>
      </c>
      <c r="AA799">
        <v>61.431522999999999</v>
      </c>
      <c r="AB799">
        <v>61.402999999999999</v>
      </c>
      <c r="AC799" s="27">
        <v>61.446990999999997</v>
      </c>
      <c r="AE799">
        <v>123.12006599999999</v>
      </c>
      <c r="AF799">
        <v>61.598087999999997</v>
      </c>
      <c r="AG799">
        <v>123.019267</v>
      </c>
      <c r="AH799">
        <v>61.444559999999996</v>
      </c>
      <c r="AI799">
        <v>61.512161999999996</v>
      </c>
      <c r="AJ799">
        <v>123.06213299999999</v>
      </c>
      <c r="AK799">
        <v>61.485381999999994</v>
      </c>
      <c r="AL799">
        <v>122.840323</v>
      </c>
      <c r="AN799">
        <v>61.607903999999998</v>
      </c>
      <c r="AO799">
        <v>61.634684</v>
      </c>
      <c r="AP799">
        <v>61.507105000000003</v>
      </c>
      <c r="AQ799">
        <v>61.533885000000005</v>
      </c>
    </row>
    <row r="800" spans="1:43">
      <c r="A800">
        <v>797.59375</v>
      </c>
      <c r="B800">
        <v>123.339844</v>
      </c>
      <c r="C800">
        <v>-61.495972000000002</v>
      </c>
      <c r="D800">
        <v>61.628723000000001</v>
      </c>
      <c r="F800">
        <v>1.6548E-2</v>
      </c>
      <c r="G800">
        <v>-0.12293900000000001</v>
      </c>
      <c r="H800">
        <v>-8.9835999999999999E-2</v>
      </c>
      <c r="I800">
        <v>-7.5380000000000003E-2</v>
      </c>
      <c r="J800">
        <v>-4.1561000000000001E-2</v>
      </c>
      <c r="K800">
        <v>-7.9239000000000004E-2</v>
      </c>
      <c r="L800">
        <v>-3.5248000000000002E-2</v>
      </c>
      <c r="N800">
        <v>61.642404999999997</v>
      </c>
      <c r="O800">
        <v>0.12500500000000001</v>
      </c>
      <c r="P800">
        <v>61.532449</v>
      </c>
      <c r="Q800">
        <v>-3.7679999999999998E-2</v>
      </c>
      <c r="R800">
        <v>3.9079000000000003E-2</v>
      </c>
      <c r="S800">
        <v>61.584471999999998</v>
      </c>
      <c r="T800">
        <v>1.2298999999999999E-2</v>
      </c>
      <c r="U800" s="27">
        <v>61.362662</v>
      </c>
      <c r="W800">
        <v>61.512520000000002</v>
      </c>
      <c r="X800">
        <v>61.373033</v>
      </c>
      <c r="Y800">
        <v>61.406136000000004</v>
      </c>
      <c r="Z800">
        <v>61.420591999999999</v>
      </c>
      <c r="AA800">
        <v>61.454411</v>
      </c>
      <c r="AB800">
        <v>61.416733000000001</v>
      </c>
      <c r="AC800" s="27">
        <v>61.460723999999999</v>
      </c>
      <c r="AE800">
        <v>123.13837699999999</v>
      </c>
      <c r="AF800">
        <v>61.620977000000003</v>
      </c>
      <c r="AG800">
        <v>123.02842100000001</v>
      </c>
      <c r="AH800">
        <v>61.458292</v>
      </c>
      <c r="AI800">
        <v>61.535051000000003</v>
      </c>
      <c r="AJ800">
        <v>123.080444</v>
      </c>
      <c r="AK800">
        <v>61.508271000000001</v>
      </c>
      <c r="AL800">
        <v>122.858634</v>
      </c>
      <c r="AN800">
        <v>61.603325999999996</v>
      </c>
      <c r="AO800">
        <v>61.630105999999998</v>
      </c>
      <c r="AP800">
        <v>61.493369999999999</v>
      </c>
      <c r="AQ800">
        <v>61.520150000000001</v>
      </c>
    </row>
    <row r="801" spans="1:43">
      <c r="A801">
        <v>798.59375</v>
      </c>
      <c r="B801">
        <v>123.339844</v>
      </c>
      <c r="C801">
        <v>-61.445618000000003</v>
      </c>
      <c r="D801">
        <v>61.596679999999999</v>
      </c>
      <c r="F801">
        <v>2.5704999999999999E-2</v>
      </c>
      <c r="G801">
        <v>-0.12751799999999999</v>
      </c>
      <c r="H801">
        <v>-8.9835999999999999E-2</v>
      </c>
      <c r="I801">
        <v>-8.4537000000000001E-2</v>
      </c>
      <c r="J801">
        <v>-4.6137999999999998E-2</v>
      </c>
      <c r="K801">
        <v>-7.4661000000000005E-2</v>
      </c>
      <c r="L801">
        <v>-3.0669999999999999E-2</v>
      </c>
      <c r="N801">
        <v>61.642404999999997</v>
      </c>
      <c r="O801">
        <v>0.12042700000000001</v>
      </c>
      <c r="P801">
        <v>61.550763000000003</v>
      </c>
      <c r="Q801">
        <v>-3.7679999999999998E-2</v>
      </c>
      <c r="R801">
        <v>3.4500999999999997E-2</v>
      </c>
      <c r="S801">
        <v>61.584471999999998</v>
      </c>
      <c r="T801">
        <v>7.7210000000000004E-3</v>
      </c>
      <c r="U801" s="27">
        <v>61.358083999999998</v>
      </c>
      <c r="W801">
        <v>61.471323000000005</v>
      </c>
      <c r="X801">
        <v>61.318100000000001</v>
      </c>
      <c r="Y801">
        <v>61.355782000000005</v>
      </c>
      <c r="Z801">
        <v>61.361081000000006</v>
      </c>
      <c r="AA801">
        <v>61.399480000000004</v>
      </c>
      <c r="AB801">
        <v>61.370957000000004</v>
      </c>
      <c r="AC801" s="27">
        <v>61.414948000000003</v>
      </c>
      <c r="AE801">
        <v>123.08802299999999</v>
      </c>
      <c r="AF801">
        <v>61.566045000000003</v>
      </c>
      <c r="AG801">
        <v>122.99638100000001</v>
      </c>
      <c r="AH801">
        <v>61.407938000000001</v>
      </c>
      <c r="AI801">
        <v>61.480119000000002</v>
      </c>
      <c r="AJ801">
        <v>123.03009</v>
      </c>
      <c r="AK801">
        <v>61.453339</v>
      </c>
      <c r="AL801">
        <v>122.803702</v>
      </c>
      <c r="AN801">
        <v>61.607903999999998</v>
      </c>
      <c r="AO801">
        <v>61.634684</v>
      </c>
      <c r="AP801">
        <v>61.516262000000005</v>
      </c>
      <c r="AQ801">
        <v>61.543042000000007</v>
      </c>
    </row>
    <row r="802" spans="1:43">
      <c r="A802">
        <v>799.59375</v>
      </c>
      <c r="B802">
        <v>123.326111</v>
      </c>
      <c r="C802">
        <v>-61.482239</v>
      </c>
      <c r="D802">
        <v>61.642456000000003</v>
      </c>
      <c r="F802">
        <v>1.6548E-2</v>
      </c>
      <c r="G802">
        <v>-0.11836099999999999</v>
      </c>
      <c r="H802">
        <v>-9.4413999999999998E-2</v>
      </c>
      <c r="I802">
        <v>-8.4537000000000001E-2</v>
      </c>
      <c r="J802">
        <v>-4.6137999999999998E-2</v>
      </c>
      <c r="K802">
        <v>-7.9239000000000004E-2</v>
      </c>
      <c r="L802">
        <v>-3.9826E-2</v>
      </c>
      <c r="N802">
        <v>61.642404999999997</v>
      </c>
      <c r="O802">
        <v>0.11584800000000001</v>
      </c>
      <c r="P802">
        <v>61.541606000000002</v>
      </c>
      <c r="Q802">
        <v>-3.3100999999999998E-2</v>
      </c>
      <c r="R802">
        <v>3.9079000000000003E-2</v>
      </c>
      <c r="S802">
        <v>61.584471999999998</v>
      </c>
      <c r="T802">
        <v>7.7210000000000004E-3</v>
      </c>
      <c r="U802" s="27">
        <v>61.367240000000002</v>
      </c>
      <c r="W802">
        <v>61.498787</v>
      </c>
      <c r="X802">
        <v>61.363878</v>
      </c>
      <c r="Y802">
        <v>61.387824999999999</v>
      </c>
      <c r="Z802">
        <v>61.397702000000002</v>
      </c>
      <c r="AA802">
        <v>61.436101000000001</v>
      </c>
      <c r="AB802">
        <v>61.402999999999999</v>
      </c>
      <c r="AC802" s="27">
        <v>61.442413000000002</v>
      </c>
      <c r="AE802">
        <v>123.12464399999999</v>
      </c>
      <c r="AF802">
        <v>61.598087</v>
      </c>
      <c r="AG802">
        <v>123.02384499999999</v>
      </c>
      <c r="AH802">
        <v>61.449137999999998</v>
      </c>
      <c r="AI802">
        <v>61.521318000000001</v>
      </c>
      <c r="AJ802">
        <v>123.066711</v>
      </c>
      <c r="AK802">
        <v>61.489959999999996</v>
      </c>
      <c r="AL802">
        <v>122.849479</v>
      </c>
      <c r="AN802">
        <v>61.603325999999996</v>
      </c>
      <c r="AO802">
        <v>61.634684</v>
      </c>
      <c r="AP802">
        <v>61.502527000000001</v>
      </c>
      <c r="AQ802">
        <v>61.533885000000005</v>
      </c>
    </row>
    <row r="803" spans="1:43">
      <c r="A803">
        <v>800.59375</v>
      </c>
      <c r="B803">
        <v>123.321533</v>
      </c>
      <c r="C803">
        <v>-61.473083000000003</v>
      </c>
      <c r="D803">
        <v>61.674500000000002</v>
      </c>
      <c r="F803">
        <v>2.5704999999999999E-2</v>
      </c>
      <c r="G803">
        <v>-0.13209699999999999</v>
      </c>
      <c r="H803">
        <v>-8.9835999999999999E-2</v>
      </c>
      <c r="I803">
        <v>-8.9116000000000001E-2</v>
      </c>
      <c r="J803">
        <v>-4.1561000000000001E-2</v>
      </c>
      <c r="K803">
        <v>-7.4661000000000005E-2</v>
      </c>
      <c r="L803">
        <v>-2.6092000000000001E-2</v>
      </c>
      <c r="N803">
        <v>61.646984000000003</v>
      </c>
      <c r="O803">
        <v>0.134163</v>
      </c>
      <c r="P803">
        <v>61.541606000000002</v>
      </c>
      <c r="Q803">
        <v>-3.7679999999999998E-2</v>
      </c>
      <c r="R803">
        <v>3.4500999999999997E-2</v>
      </c>
      <c r="S803">
        <v>61.575316000000001</v>
      </c>
      <c r="T803">
        <v>1.2298999999999999E-2</v>
      </c>
      <c r="U803" s="27">
        <v>61.367240000000002</v>
      </c>
      <c r="W803">
        <v>61.498788000000005</v>
      </c>
      <c r="X803">
        <v>61.340986000000001</v>
      </c>
      <c r="Y803">
        <v>61.383247000000004</v>
      </c>
      <c r="Z803">
        <v>61.383967000000005</v>
      </c>
      <c r="AA803">
        <v>61.431522000000001</v>
      </c>
      <c r="AB803">
        <v>61.398422000000004</v>
      </c>
      <c r="AC803" s="27">
        <v>61.446991000000004</v>
      </c>
      <c r="AE803">
        <v>123.12006700000001</v>
      </c>
      <c r="AF803">
        <v>61.607246000000004</v>
      </c>
      <c r="AG803">
        <v>123.014689</v>
      </c>
      <c r="AH803">
        <v>61.435403000000001</v>
      </c>
      <c r="AI803">
        <v>61.507584000000001</v>
      </c>
      <c r="AJ803">
        <v>123.048399</v>
      </c>
      <c r="AK803">
        <v>61.485382000000001</v>
      </c>
      <c r="AL803">
        <v>122.84032300000001</v>
      </c>
      <c r="AN803">
        <v>61.612483000000005</v>
      </c>
      <c r="AO803">
        <v>61.634685000000005</v>
      </c>
      <c r="AP803">
        <v>61.507105000000003</v>
      </c>
      <c r="AQ803">
        <v>61.529307000000003</v>
      </c>
    </row>
    <row r="804" spans="1:43">
      <c r="A804">
        <v>801.59375</v>
      </c>
      <c r="B804">
        <v>123.399353</v>
      </c>
      <c r="C804">
        <v>-61.486815999999997</v>
      </c>
      <c r="D804">
        <v>61.614989999999999</v>
      </c>
      <c r="F804">
        <v>2.1127E-2</v>
      </c>
      <c r="G804">
        <v>-0.12751799999999999</v>
      </c>
      <c r="H804">
        <v>-0.10815</v>
      </c>
      <c r="I804">
        <v>-7.9959000000000002E-2</v>
      </c>
      <c r="J804">
        <v>-4.6137999999999998E-2</v>
      </c>
      <c r="K804">
        <v>-7.9239000000000004E-2</v>
      </c>
      <c r="L804">
        <v>-3.9826E-2</v>
      </c>
      <c r="N804">
        <v>61.642404999999997</v>
      </c>
      <c r="O804">
        <v>0.11584800000000001</v>
      </c>
      <c r="P804">
        <v>61.541606000000002</v>
      </c>
      <c r="Q804">
        <v>-3.3100999999999998E-2</v>
      </c>
      <c r="R804">
        <v>3.9079000000000003E-2</v>
      </c>
      <c r="S804">
        <v>61.584471999999998</v>
      </c>
      <c r="T804">
        <v>3.143E-3</v>
      </c>
      <c r="U804" s="27">
        <v>61.358083999999998</v>
      </c>
      <c r="W804">
        <v>61.507942999999997</v>
      </c>
      <c r="X804">
        <v>61.359297999999995</v>
      </c>
      <c r="Y804">
        <v>61.378665999999996</v>
      </c>
      <c r="Z804">
        <v>61.406856999999995</v>
      </c>
      <c r="AA804">
        <v>61.440677999999998</v>
      </c>
      <c r="AB804">
        <v>61.407576999999996</v>
      </c>
      <c r="AC804" s="27">
        <v>61.44699</v>
      </c>
      <c r="AE804">
        <v>123.129221</v>
      </c>
      <c r="AF804">
        <v>61.602663999999997</v>
      </c>
      <c r="AG804">
        <v>123.02842200000001</v>
      </c>
      <c r="AH804">
        <v>61.453714999999995</v>
      </c>
      <c r="AI804">
        <v>61.525894999999998</v>
      </c>
      <c r="AJ804">
        <v>123.071288</v>
      </c>
      <c r="AK804">
        <v>61.489958999999999</v>
      </c>
      <c r="AL804">
        <v>122.8449</v>
      </c>
      <c r="AN804">
        <v>61.603325999999996</v>
      </c>
      <c r="AO804">
        <v>61.639261999999995</v>
      </c>
      <c r="AP804">
        <v>61.502527000000001</v>
      </c>
      <c r="AQ804">
        <v>61.538463</v>
      </c>
    </row>
    <row r="805" spans="1:43">
      <c r="A805">
        <v>802.59375</v>
      </c>
      <c r="B805">
        <v>123.399353</v>
      </c>
      <c r="C805">
        <v>-61.450195000000001</v>
      </c>
      <c r="D805">
        <v>61.601256999999997</v>
      </c>
      <c r="F805">
        <v>2.1127E-2</v>
      </c>
      <c r="G805">
        <v>-0.12751799999999999</v>
      </c>
      <c r="H805">
        <v>-9.8992999999999998E-2</v>
      </c>
      <c r="I805">
        <v>-7.9959000000000002E-2</v>
      </c>
      <c r="J805">
        <v>-4.1561000000000001E-2</v>
      </c>
      <c r="K805">
        <v>-8.3817000000000003E-2</v>
      </c>
      <c r="L805">
        <v>-3.0669999999999999E-2</v>
      </c>
      <c r="N805">
        <v>61.642404999999997</v>
      </c>
      <c r="O805">
        <v>0.12500500000000001</v>
      </c>
      <c r="P805">
        <v>61.541606000000002</v>
      </c>
      <c r="Q805">
        <v>-3.7679999999999998E-2</v>
      </c>
      <c r="R805">
        <v>3.4500999999999997E-2</v>
      </c>
      <c r="S805">
        <v>61.58905</v>
      </c>
      <c r="T805">
        <v>3.143E-3</v>
      </c>
      <c r="U805" s="27">
        <v>61.362662</v>
      </c>
      <c r="W805">
        <v>61.471322000000001</v>
      </c>
      <c r="X805">
        <v>61.322676999999999</v>
      </c>
      <c r="Y805">
        <v>61.351202000000001</v>
      </c>
      <c r="Z805">
        <v>61.370235999999998</v>
      </c>
      <c r="AA805">
        <v>61.408633999999999</v>
      </c>
      <c r="AB805">
        <v>61.366377999999997</v>
      </c>
      <c r="AC805" s="27">
        <v>61.419525</v>
      </c>
      <c r="AE805">
        <v>123.0926</v>
      </c>
      <c r="AF805">
        <v>61.575200000000002</v>
      </c>
      <c r="AG805">
        <v>122.99180100000001</v>
      </c>
      <c r="AH805">
        <v>61.412514999999999</v>
      </c>
      <c r="AI805">
        <v>61.484696</v>
      </c>
      <c r="AJ805">
        <v>123.03924499999999</v>
      </c>
      <c r="AK805">
        <v>61.453338000000002</v>
      </c>
      <c r="AL805">
        <v>122.81285700000001</v>
      </c>
      <c r="AN805">
        <v>61.607903999999998</v>
      </c>
      <c r="AO805">
        <v>61.639261999999995</v>
      </c>
      <c r="AP805">
        <v>61.507105000000003</v>
      </c>
      <c r="AQ805">
        <v>61.538463</v>
      </c>
    </row>
    <row r="806" spans="1:43">
      <c r="A806">
        <v>803.59375</v>
      </c>
      <c r="B806">
        <v>123.344421</v>
      </c>
      <c r="C806">
        <v>-61.463928000000003</v>
      </c>
      <c r="D806">
        <v>61.624146000000003</v>
      </c>
      <c r="F806">
        <v>2.5704999999999999E-2</v>
      </c>
      <c r="G806">
        <v>-0.12751799999999999</v>
      </c>
      <c r="H806">
        <v>-9.8992999999999998E-2</v>
      </c>
      <c r="I806">
        <v>-7.9959000000000002E-2</v>
      </c>
      <c r="J806">
        <v>-4.6137999999999998E-2</v>
      </c>
      <c r="K806">
        <v>-8.8396000000000002E-2</v>
      </c>
      <c r="L806">
        <v>-4.4405E-2</v>
      </c>
      <c r="N806">
        <v>61.642404999999997</v>
      </c>
      <c r="O806">
        <v>0.11584800000000001</v>
      </c>
      <c r="P806">
        <v>61.527870999999998</v>
      </c>
      <c r="Q806">
        <v>-3.7679999999999998E-2</v>
      </c>
      <c r="R806">
        <v>4.3657000000000001E-2</v>
      </c>
      <c r="S806">
        <v>61.575316000000001</v>
      </c>
      <c r="T806">
        <v>1.2298999999999999E-2</v>
      </c>
      <c r="U806" s="27">
        <v>61.367240000000002</v>
      </c>
      <c r="W806">
        <v>61.489633000000005</v>
      </c>
      <c r="X806">
        <v>61.336410000000001</v>
      </c>
      <c r="Y806">
        <v>61.364935000000003</v>
      </c>
      <c r="Z806">
        <v>61.383969</v>
      </c>
      <c r="AA806">
        <v>61.417790000000004</v>
      </c>
      <c r="AB806">
        <v>61.375532</v>
      </c>
      <c r="AC806" s="27">
        <v>61.419523000000005</v>
      </c>
      <c r="AE806">
        <v>123.10633300000001</v>
      </c>
      <c r="AF806">
        <v>61.579776000000003</v>
      </c>
      <c r="AG806">
        <v>122.991799</v>
      </c>
      <c r="AH806">
        <v>61.426248000000001</v>
      </c>
      <c r="AI806">
        <v>61.507585000000006</v>
      </c>
      <c r="AJ806">
        <v>123.039244</v>
      </c>
      <c r="AK806">
        <v>61.476227000000002</v>
      </c>
      <c r="AL806">
        <v>122.83116800000001</v>
      </c>
      <c r="AN806">
        <v>61.598747999999993</v>
      </c>
      <c r="AO806">
        <v>61.630105999999998</v>
      </c>
      <c r="AP806">
        <v>61.484213999999994</v>
      </c>
      <c r="AQ806">
        <v>61.515571999999999</v>
      </c>
    </row>
    <row r="807" spans="1:43">
      <c r="A807">
        <v>804.59375</v>
      </c>
      <c r="B807">
        <v>123.33068799999999</v>
      </c>
      <c r="C807">
        <v>-61.468505999999998</v>
      </c>
      <c r="D807">
        <v>61.614989999999999</v>
      </c>
      <c r="F807">
        <v>2.1127E-2</v>
      </c>
      <c r="G807">
        <v>-0.12751799999999999</v>
      </c>
      <c r="H807">
        <v>-9.4413999999999998E-2</v>
      </c>
      <c r="I807">
        <v>-8.4537000000000001E-2</v>
      </c>
      <c r="J807">
        <v>-5.5294000000000003E-2</v>
      </c>
      <c r="K807">
        <v>-7.9239000000000004E-2</v>
      </c>
      <c r="L807">
        <v>-3.5248000000000002E-2</v>
      </c>
      <c r="N807">
        <v>61.646984000000003</v>
      </c>
      <c r="O807">
        <v>0.12042700000000001</v>
      </c>
      <c r="P807">
        <v>61.541606000000002</v>
      </c>
      <c r="Q807">
        <v>-3.7679999999999998E-2</v>
      </c>
      <c r="R807">
        <v>3.4500999999999997E-2</v>
      </c>
      <c r="S807">
        <v>61.584471999999998</v>
      </c>
      <c r="T807">
        <v>3.143E-3</v>
      </c>
      <c r="U807" s="27">
        <v>61.367240000000002</v>
      </c>
      <c r="W807">
        <v>61.489632999999998</v>
      </c>
      <c r="X807">
        <v>61.340987999999996</v>
      </c>
      <c r="Y807">
        <v>61.374091999999997</v>
      </c>
      <c r="Z807">
        <v>61.383969</v>
      </c>
      <c r="AA807">
        <v>61.413211999999994</v>
      </c>
      <c r="AB807">
        <v>61.389266999999997</v>
      </c>
      <c r="AC807" s="27">
        <v>61.433257999999995</v>
      </c>
      <c r="AE807">
        <v>123.11548999999999</v>
      </c>
      <c r="AF807">
        <v>61.588932999999997</v>
      </c>
      <c r="AG807">
        <v>123.01011199999999</v>
      </c>
      <c r="AH807">
        <v>61.430825999999996</v>
      </c>
      <c r="AI807">
        <v>61.503006999999997</v>
      </c>
      <c r="AJ807">
        <v>123.052978</v>
      </c>
      <c r="AK807">
        <v>61.471648999999999</v>
      </c>
      <c r="AL807">
        <v>122.835746</v>
      </c>
      <c r="AN807">
        <v>61.612483000000005</v>
      </c>
      <c r="AO807">
        <v>61.643841000000002</v>
      </c>
      <c r="AP807">
        <v>61.507105000000003</v>
      </c>
      <c r="AQ807">
        <v>61.538463</v>
      </c>
    </row>
    <row r="808" spans="1:43">
      <c r="A808">
        <v>805.59375</v>
      </c>
      <c r="B808">
        <v>123.390198</v>
      </c>
      <c r="C808">
        <v>-61.468505999999998</v>
      </c>
      <c r="D808">
        <v>61.624146000000003</v>
      </c>
      <c r="F808">
        <v>2.1127E-2</v>
      </c>
      <c r="G808">
        <v>-0.13667599999999999</v>
      </c>
      <c r="H808">
        <v>-0.103572</v>
      </c>
      <c r="I808">
        <v>-8.9116000000000001E-2</v>
      </c>
      <c r="J808">
        <v>-5.5294000000000003E-2</v>
      </c>
      <c r="K808">
        <v>-8.3817000000000003E-2</v>
      </c>
      <c r="L808">
        <v>-3.5248000000000002E-2</v>
      </c>
      <c r="N808">
        <v>61.646984000000003</v>
      </c>
      <c r="O808">
        <v>0.11584800000000001</v>
      </c>
      <c r="P808">
        <v>61.537027999999999</v>
      </c>
      <c r="Q808">
        <v>-3.3100999999999998E-2</v>
      </c>
      <c r="R808">
        <v>4.3657000000000001E-2</v>
      </c>
      <c r="S808">
        <v>61.58905</v>
      </c>
      <c r="T808">
        <v>3.143E-3</v>
      </c>
      <c r="U808" s="27">
        <v>61.371817999999998</v>
      </c>
      <c r="W808">
        <v>61.489632999999998</v>
      </c>
      <c r="X808">
        <v>61.331829999999997</v>
      </c>
      <c r="Y808">
        <v>61.364933999999998</v>
      </c>
      <c r="Z808">
        <v>61.379390000000001</v>
      </c>
      <c r="AA808">
        <v>61.413211999999994</v>
      </c>
      <c r="AB808">
        <v>61.384688999999995</v>
      </c>
      <c r="AC808" s="27">
        <v>61.433257999999995</v>
      </c>
      <c r="AE808">
        <v>123.11548999999999</v>
      </c>
      <c r="AF808">
        <v>61.584353999999998</v>
      </c>
      <c r="AG808">
        <v>123.005534</v>
      </c>
      <c r="AH808">
        <v>61.435404999999996</v>
      </c>
      <c r="AI808">
        <v>61.512163000000001</v>
      </c>
      <c r="AJ808">
        <v>123.05755600000001</v>
      </c>
      <c r="AK808">
        <v>61.471648999999999</v>
      </c>
      <c r="AL808">
        <v>122.840324</v>
      </c>
      <c r="AN808">
        <v>61.603327</v>
      </c>
      <c r="AO808">
        <v>61.643841000000002</v>
      </c>
      <c r="AP808">
        <v>61.493370999999996</v>
      </c>
      <c r="AQ808">
        <v>61.533884999999998</v>
      </c>
    </row>
    <row r="809" spans="1:43">
      <c r="A809">
        <v>806.59375</v>
      </c>
      <c r="B809">
        <v>123.376465</v>
      </c>
      <c r="C809">
        <v>-61.477660999999998</v>
      </c>
      <c r="D809">
        <v>61.578369000000002</v>
      </c>
      <c r="F809">
        <v>1.6548E-2</v>
      </c>
      <c r="G809">
        <v>-0.13209699999999999</v>
      </c>
      <c r="H809">
        <v>-0.10815</v>
      </c>
      <c r="I809">
        <v>-8.4537000000000001E-2</v>
      </c>
      <c r="J809">
        <v>-5.0715999999999997E-2</v>
      </c>
      <c r="K809">
        <v>-8.8396000000000002E-2</v>
      </c>
      <c r="L809">
        <v>-3.5248000000000002E-2</v>
      </c>
      <c r="N809">
        <v>61.633248000000002</v>
      </c>
      <c r="O809">
        <v>0.12500500000000001</v>
      </c>
      <c r="P809">
        <v>61.532449</v>
      </c>
      <c r="Q809">
        <v>-3.3100999999999998E-2</v>
      </c>
      <c r="R809">
        <v>3.4500999999999997E-2</v>
      </c>
      <c r="S809">
        <v>61.584471999999998</v>
      </c>
      <c r="T809">
        <v>3.143E-3</v>
      </c>
      <c r="U809" s="27">
        <v>61.362662</v>
      </c>
      <c r="W809">
        <v>61.494208999999998</v>
      </c>
      <c r="X809">
        <v>61.345563999999996</v>
      </c>
      <c r="Y809">
        <v>61.369510999999996</v>
      </c>
      <c r="Z809">
        <v>61.393124</v>
      </c>
      <c r="AA809">
        <v>61.426944999999996</v>
      </c>
      <c r="AB809">
        <v>61.389264999999995</v>
      </c>
      <c r="AC809" s="27">
        <v>61.442412999999995</v>
      </c>
      <c r="AE809">
        <v>123.11090899999999</v>
      </c>
      <c r="AF809">
        <v>61.602665999999999</v>
      </c>
      <c r="AG809">
        <v>123.01011</v>
      </c>
      <c r="AH809">
        <v>61.444559999999996</v>
      </c>
      <c r="AI809">
        <v>61.512161999999996</v>
      </c>
      <c r="AJ809">
        <v>123.06213299999999</v>
      </c>
      <c r="AK809">
        <v>61.480803999999999</v>
      </c>
      <c r="AL809">
        <v>122.840323</v>
      </c>
      <c r="AN809">
        <v>61.598747000000003</v>
      </c>
      <c r="AO809">
        <v>61.630105</v>
      </c>
      <c r="AP809">
        <v>61.497948000000001</v>
      </c>
      <c r="AQ809">
        <v>61.529305999999998</v>
      </c>
    </row>
    <row r="810" spans="1:43">
      <c r="A810">
        <v>807.59375</v>
      </c>
      <c r="B810">
        <v>123.403931</v>
      </c>
      <c r="C810">
        <v>-61.477660999999998</v>
      </c>
      <c r="D810">
        <v>61.605834999999999</v>
      </c>
      <c r="F810">
        <v>2.5704999999999999E-2</v>
      </c>
      <c r="G810">
        <v>-0.13667599999999999</v>
      </c>
      <c r="H810">
        <v>-0.10815</v>
      </c>
      <c r="I810">
        <v>-8.9116000000000001E-2</v>
      </c>
      <c r="J810">
        <v>-5.0715999999999997E-2</v>
      </c>
      <c r="K810">
        <v>-8.3817000000000003E-2</v>
      </c>
      <c r="L810">
        <v>-3.9826E-2</v>
      </c>
      <c r="N810">
        <v>61.646984000000003</v>
      </c>
      <c r="O810">
        <v>0.12042700000000001</v>
      </c>
      <c r="P810">
        <v>61.541606000000002</v>
      </c>
      <c r="Q810">
        <v>-3.3100999999999998E-2</v>
      </c>
      <c r="R810">
        <v>3.4500999999999997E-2</v>
      </c>
      <c r="S810">
        <v>61.579894000000003</v>
      </c>
      <c r="T810">
        <v>7.7210000000000004E-3</v>
      </c>
      <c r="U810" s="27">
        <v>61.367240000000002</v>
      </c>
      <c r="W810">
        <v>61.503366</v>
      </c>
      <c r="X810">
        <v>61.340984999999996</v>
      </c>
      <c r="Y810">
        <v>61.369510999999996</v>
      </c>
      <c r="Z810">
        <v>61.388545000000001</v>
      </c>
      <c r="AA810">
        <v>61.426944999999996</v>
      </c>
      <c r="AB810">
        <v>61.393843999999994</v>
      </c>
      <c r="AC810" s="27">
        <v>61.437835</v>
      </c>
      <c r="AE810">
        <v>123.124645</v>
      </c>
      <c r="AF810">
        <v>61.598087999999997</v>
      </c>
      <c r="AG810">
        <v>123.019267</v>
      </c>
      <c r="AH810">
        <v>61.444559999999996</v>
      </c>
      <c r="AI810">
        <v>61.512161999999996</v>
      </c>
      <c r="AJ810">
        <v>123.05755500000001</v>
      </c>
      <c r="AK810">
        <v>61.485381999999994</v>
      </c>
      <c r="AL810">
        <v>122.84490099999999</v>
      </c>
      <c r="AN810">
        <v>61.612483000000005</v>
      </c>
      <c r="AO810">
        <v>61.639263000000007</v>
      </c>
      <c r="AP810">
        <v>61.507105000000003</v>
      </c>
      <c r="AQ810">
        <v>61.533885000000005</v>
      </c>
    </row>
    <row r="811" spans="1:43">
      <c r="A811">
        <v>808.59375</v>
      </c>
      <c r="B811">
        <v>123.3078</v>
      </c>
      <c r="C811">
        <v>-61.495972000000002</v>
      </c>
      <c r="D811">
        <v>61.614989999999999</v>
      </c>
      <c r="F811">
        <v>2.1127E-2</v>
      </c>
      <c r="G811">
        <v>-0.13667599999999999</v>
      </c>
      <c r="H811">
        <v>-0.103572</v>
      </c>
      <c r="I811">
        <v>-8.9116000000000001E-2</v>
      </c>
      <c r="J811">
        <v>-5.5294000000000003E-2</v>
      </c>
      <c r="K811">
        <v>-8.3817000000000003E-2</v>
      </c>
      <c r="L811">
        <v>-4.4405E-2</v>
      </c>
      <c r="N811">
        <v>61.646984000000003</v>
      </c>
      <c r="O811">
        <v>0.12500500000000001</v>
      </c>
      <c r="P811">
        <v>61.541606000000002</v>
      </c>
      <c r="Q811">
        <v>-3.3100999999999998E-2</v>
      </c>
      <c r="R811">
        <v>3.4500999999999997E-2</v>
      </c>
      <c r="S811">
        <v>61.584471999999998</v>
      </c>
      <c r="T811">
        <v>7.7210000000000004E-3</v>
      </c>
      <c r="U811" s="27">
        <v>61.362662</v>
      </c>
      <c r="W811">
        <v>61.517099000000002</v>
      </c>
      <c r="X811">
        <v>61.359296000000001</v>
      </c>
      <c r="Y811">
        <v>61.392400000000002</v>
      </c>
      <c r="Z811">
        <v>61.406856000000005</v>
      </c>
      <c r="AA811">
        <v>61.440677999999998</v>
      </c>
      <c r="AB811">
        <v>61.412154999999998</v>
      </c>
      <c r="AC811" s="27">
        <v>61.451567000000004</v>
      </c>
      <c r="AE811">
        <v>123.142956</v>
      </c>
      <c r="AF811">
        <v>61.620977000000003</v>
      </c>
      <c r="AG811">
        <v>123.037578</v>
      </c>
      <c r="AH811">
        <v>61.462871</v>
      </c>
      <c r="AI811">
        <v>61.530473000000001</v>
      </c>
      <c r="AJ811">
        <v>123.080444</v>
      </c>
      <c r="AK811">
        <v>61.503692999999998</v>
      </c>
      <c r="AL811">
        <v>122.858634</v>
      </c>
      <c r="AN811">
        <v>61.612483000000005</v>
      </c>
      <c r="AO811">
        <v>61.639263000000007</v>
      </c>
      <c r="AP811">
        <v>61.507105000000003</v>
      </c>
      <c r="AQ811">
        <v>61.533885000000005</v>
      </c>
    </row>
    <row r="812" spans="1:43">
      <c r="A812">
        <v>809.59375</v>
      </c>
      <c r="B812">
        <v>123.41308600000001</v>
      </c>
      <c r="C812">
        <v>-61.473083000000003</v>
      </c>
      <c r="D812">
        <v>61.619568000000001</v>
      </c>
      <c r="F812">
        <v>2.1127E-2</v>
      </c>
      <c r="G812">
        <v>-0.14583299999999999</v>
      </c>
      <c r="H812">
        <v>-0.10815</v>
      </c>
      <c r="I812">
        <v>-8.9116000000000001E-2</v>
      </c>
      <c r="J812">
        <v>-5.9872000000000002E-2</v>
      </c>
      <c r="K812">
        <v>-8.3817000000000003E-2</v>
      </c>
      <c r="L812">
        <v>-4.8982999999999999E-2</v>
      </c>
      <c r="N812">
        <v>61.646984000000003</v>
      </c>
      <c r="O812">
        <v>0.11584800000000001</v>
      </c>
      <c r="P812">
        <v>61.546183999999997</v>
      </c>
      <c r="Q812">
        <v>-2.8521999999999999E-2</v>
      </c>
      <c r="R812">
        <v>3.4500999999999997E-2</v>
      </c>
      <c r="S812">
        <v>61.575316000000001</v>
      </c>
      <c r="T812">
        <v>-1.436E-3</v>
      </c>
      <c r="U812" s="27">
        <v>61.358083999999998</v>
      </c>
      <c r="W812">
        <v>61.494210000000002</v>
      </c>
      <c r="X812">
        <v>61.327249999999999</v>
      </c>
      <c r="Y812">
        <v>61.364933000000001</v>
      </c>
      <c r="Z812">
        <v>61.383967000000005</v>
      </c>
      <c r="AA812">
        <v>61.413211000000004</v>
      </c>
      <c r="AB812">
        <v>61.389265999999999</v>
      </c>
      <c r="AC812" s="27">
        <v>61.424100000000003</v>
      </c>
      <c r="AE812">
        <v>123.12006700000001</v>
      </c>
      <c r="AF812">
        <v>61.588931000000002</v>
      </c>
      <c r="AG812">
        <v>123.019267</v>
      </c>
      <c r="AH812">
        <v>61.444561</v>
      </c>
      <c r="AI812">
        <v>61.507584000000001</v>
      </c>
      <c r="AJ812">
        <v>123.048399</v>
      </c>
      <c r="AK812">
        <v>61.471647000000004</v>
      </c>
      <c r="AL812">
        <v>122.83116699999999</v>
      </c>
      <c r="AN812">
        <v>61.612483000000005</v>
      </c>
      <c r="AO812">
        <v>61.648420000000002</v>
      </c>
      <c r="AP812">
        <v>61.511682999999998</v>
      </c>
      <c r="AQ812">
        <v>61.547619999999995</v>
      </c>
    </row>
    <row r="813" spans="1:43">
      <c r="A813">
        <v>810.59375</v>
      </c>
      <c r="B813">
        <v>123.435974</v>
      </c>
      <c r="C813">
        <v>-61.505127000000002</v>
      </c>
      <c r="D813">
        <v>61.564636</v>
      </c>
      <c r="F813">
        <v>2.1127E-2</v>
      </c>
      <c r="G813">
        <v>-0.14583299999999999</v>
      </c>
      <c r="H813">
        <v>-0.112729</v>
      </c>
      <c r="I813">
        <v>-9.3694E-2</v>
      </c>
      <c r="J813">
        <v>-6.9028000000000006E-2</v>
      </c>
      <c r="K813">
        <v>-9.7553000000000001E-2</v>
      </c>
      <c r="L813">
        <v>-4.4405E-2</v>
      </c>
      <c r="N813">
        <v>61.642404999999997</v>
      </c>
      <c r="O813">
        <v>0.12500500000000001</v>
      </c>
      <c r="P813">
        <v>61.550763000000003</v>
      </c>
      <c r="Q813">
        <v>-3.3100999999999998E-2</v>
      </c>
      <c r="R813">
        <v>2.9923000000000002E-2</v>
      </c>
      <c r="S813">
        <v>61.579894000000003</v>
      </c>
      <c r="T813">
        <v>7.7210000000000004E-3</v>
      </c>
      <c r="U813" s="27">
        <v>61.367240000000002</v>
      </c>
      <c r="W813">
        <v>61.526254000000002</v>
      </c>
      <c r="X813">
        <v>61.359293999999998</v>
      </c>
      <c r="Y813">
        <v>61.392398</v>
      </c>
      <c r="Z813">
        <v>61.411433000000002</v>
      </c>
      <c r="AA813">
        <v>61.436098999999999</v>
      </c>
      <c r="AB813">
        <v>61.407574000000004</v>
      </c>
      <c r="AC813" s="27">
        <v>61.460722000000004</v>
      </c>
      <c r="AE813">
        <v>123.147532</v>
      </c>
      <c r="AF813">
        <v>61.630132000000003</v>
      </c>
      <c r="AG813">
        <v>123.05589000000001</v>
      </c>
      <c r="AH813">
        <v>61.472026</v>
      </c>
      <c r="AI813">
        <v>61.535049999999998</v>
      </c>
      <c r="AJ813">
        <v>123.08502100000001</v>
      </c>
      <c r="AK813">
        <v>61.512847999999998</v>
      </c>
      <c r="AL813">
        <v>122.872367</v>
      </c>
      <c r="AN813">
        <v>61.612482</v>
      </c>
      <c r="AO813">
        <v>61.634684</v>
      </c>
      <c r="AP813">
        <v>61.520840000000007</v>
      </c>
      <c r="AQ813">
        <v>61.543042000000007</v>
      </c>
    </row>
    <row r="814" spans="1:43">
      <c r="A814">
        <v>811.59375</v>
      </c>
      <c r="B814">
        <v>123.376465</v>
      </c>
      <c r="C814">
        <v>-61.473083000000003</v>
      </c>
      <c r="D814">
        <v>61.637878000000001</v>
      </c>
      <c r="F814">
        <v>2.1127E-2</v>
      </c>
      <c r="G814">
        <v>-0.14125499999999999</v>
      </c>
      <c r="H814">
        <v>-0.112729</v>
      </c>
      <c r="I814">
        <v>-9.8272999999999999E-2</v>
      </c>
      <c r="J814">
        <v>-5.9872000000000002E-2</v>
      </c>
      <c r="K814">
        <v>-9.2974000000000001E-2</v>
      </c>
      <c r="L814">
        <v>-4.4405E-2</v>
      </c>
      <c r="N814">
        <v>61.642404999999997</v>
      </c>
      <c r="O814">
        <v>0.12500500000000001</v>
      </c>
      <c r="P814">
        <v>61.532449</v>
      </c>
      <c r="Q814">
        <v>-3.3100999999999998E-2</v>
      </c>
      <c r="R814">
        <v>3.9079000000000003E-2</v>
      </c>
      <c r="S814">
        <v>61.584471999999998</v>
      </c>
      <c r="T814">
        <v>3.143E-3</v>
      </c>
      <c r="U814" s="27">
        <v>61.358083999999998</v>
      </c>
      <c r="W814">
        <v>61.494210000000002</v>
      </c>
      <c r="X814">
        <v>61.331828000000002</v>
      </c>
      <c r="Y814">
        <v>61.360354000000001</v>
      </c>
      <c r="Z814">
        <v>61.374810000000004</v>
      </c>
      <c r="AA814">
        <v>61.413211000000004</v>
      </c>
      <c r="AB814">
        <v>61.380109000000004</v>
      </c>
      <c r="AC814" s="27">
        <v>61.428678000000005</v>
      </c>
      <c r="AE814">
        <v>123.115488</v>
      </c>
      <c r="AF814">
        <v>61.598088000000004</v>
      </c>
      <c r="AG814">
        <v>123.005532</v>
      </c>
      <c r="AH814">
        <v>61.439982000000001</v>
      </c>
      <c r="AI814">
        <v>61.512162000000004</v>
      </c>
      <c r="AJ814">
        <v>123.05755500000001</v>
      </c>
      <c r="AK814">
        <v>61.476226000000004</v>
      </c>
      <c r="AL814">
        <v>122.83116699999999</v>
      </c>
      <c r="AN814">
        <v>61.603325999999996</v>
      </c>
      <c r="AO814">
        <v>61.639261999999995</v>
      </c>
      <c r="AP814">
        <v>61.493369999999999</v>
      </c>
      <c r="AQ814">
        <v>61.529305999999998</v>
      </c>
    </row>
    <row r="815" spans="1:43">
      <c r="A815">
        <v>812.59375</v>
      </c>
      <c r="B815">
        <v>123.312378</v>
      </c>
      <c r="C815">
        <v>-61.463928000000003</v>
      </c>
      <c r="D815">
        <v>61.624146000000003</v>
      </c>
      <c r="F815">
        <v>2.1127E-2</v>
      </c>
      <c r="G815">
        <v>-0.13667599999999999</v>
      </c>
      <c r="H815">
        <v>-0.112729</v>
      </c>
      <c r="I815">
        <v>-9.8272999999999999E-2</v>
      </c>
      <c r="J815">
        <v>-5.9872000000000002E-2</v>
      </c>
      <c r="K815">
        <v>-8.8396000000000002E-2</v>
      </c>
      <c r="L815">
        <v>-4.8982999999999999E-2</v>
      </c>
      <c r="N815">
        <v>61.642404999999997</v>
      </c>
      <c r="O815">
        <v>0.11584800000000001</v>
      </c>
      <c r="P815">
        <v>61.537027999999999</v>
      </c>
      <c r="Q815">
        <v>-2.3942999999999999E-2</v>
      </c>
      <c r="R815">
        <v>3.4500999999999997E-2</v>
      </c>
      <c r="S815">
        <v>61.579894000000003</v>
      </c>
      <c r="T815">
        <v>1.2298999999999999E-2</v>
      </c>
      <c r="U815" s="27">
        <v>61.358083999999998</v>
      </c>
      <c r="W815">
        <v>61.485055000000003</v>
      </c>
      <c r="X815">
        <v>61.327252000000001</v>
      </c>
      <c r="Y815">
        <v>61.351199000000001</v>
      </c>
      <c r="Z815">
        <v>61.365655000000004</v>
      </c>
      <c r="AA815">
        <v>61.404056000000004</v>
      </c>
      <c r="AB815">
        <v>61.375532</v>
      </c>
      <c r="AC815" s="27">
        <v>61.414945000000003</v>
      </c>
      <c r="AE815">
        <v>123.10633300000001</v>
      </c>
      <c r="AF815">
        <v>61.579776000000003</v>
      </c>
      <c r="AG815">
        <v>123.000956</v>
      </c>
      <c r="AH815">
        <v>61.439985</v>
      </c>
      <c r="AI815">
        <v>61.498429000000002</v>
      </c>
      <c r="AJ815">
        <v>123.04382200000001</v>
      </c>
      <c r="AK815">
        <v>61.476227000000002</v>
      </c>
      <c r="AL815">
        <v>122.822012</v>
      </c>
      <c r="AN815">
        <v>61.607903999999998</v>
      </c>
      <c r="AO815">
        <v>61.630105999999998</v>
      </c>
      <c r="AP815">
        <v>61.502527000000001</v>
      </c>
      <c r="AQ815">
        <v>61.524729000000001</v>
      </c>
    </row>
    <row r="816" spans="1:43">
      <c r="A816">
        <v>813.59375</v>
      </c>
      <c r="B816">
        <v>123.294067</v>
      </c>
      <c r="C816">
        <v>-61.505127000000002</v>
      </c>
      <c r="D816">
        <v>61.614989999999999</v>
      </c>
      <c r="F816">
        <v>2.5704999999999999E-2</v>
      </c>
      <c r="G816">
        <v>-0.14583299999999999</v>
      </c>
      <c r="H816">
        <v>-0.12188599999999999</v>
      </c>
      <c r="I816">
        <v>-9.8272999999999999E-2</v>
      </c>
      <c r="J816">
        <v>-5.9872000000000002E-2</v>
      </c>
      <c r="K816">
        <v>-9.2974000000000001E-2</v>
      </c>
      <c r="L816">
        <v>-5.3560999999999998E-2</v>
      </c>
      <c r="N816">
        <v>61.646984000000003</v>
      </c>
      <c r="O816">
        <v>0.12500500000000001</v>
      </c>
      <c r="P816">
        <v>61.541606000000002</v>
      </c>
      <c r="Q816">
        <v>-3.3100999999999998E-2</v>
      </c>
      <c r="R816">
        <v>2.9923000000000002E-2</v>
      </c>
      <c r="S816">
        <v>61.584471999999998</v>
      </c>
      <c r="T816">
        <v>7.7210000000000004E-3</v>
      </c>
      <c r="U816" s="27">
        <v>61.362662</v>
      </c>
      <c r="W816">
        <v>61.530832000000004</v>
      </c>
      <c r="X816">
        <v>61.359293999999998</v>
      </c>
      <c r="Y816">
        <v>61.383240999999998</v>
      </c>
      <c r="Z816">
        <v>61.406854000000003</v>
      </c>
      <c r="AA816">
        <v>61.445255000000003</v>
      </c>
      <c r="AB816">
        <v>61.412153000000004</v>
      </c>
      <c r="AC816" s="27">
        <v>61.451566</v>
      </c>
      <c r="AE816">
        <v>123.152111</v>
      </c>
      <c r="AF816">
        <v>61.630132000000003</v>
      </c>
      <c r="AG816">
        <v>123.046733</v>
      </c>
      <c r="AH816">
        <v>61.472026</v>
      </c>
      <c r="AI816">
        <v>61.535049999999998</v>
      </c>
      <c r="AJ816">
        <v>123.08959899999999</v>
      </c>
      <c r="AK816">
        <v>61.512847999999998</v>
      </c>
      <c r="AL816">
        <v>122.867789</v>
      </c>
      <c r="AN816">
        <v>61.617061000000007</v>
      </c>
      <c r="AO816">
        <v>61.639263000000007</v>
      </c>
      <c r="AP816">
        <v>61.511683000000005</v>
      </c>
      <c r="AQ816">
        <v>61.533885000000005</v>
      </c>
    </row>
    <row r="817" spans="1:43">
      <c r="A817">
        <v>814.59375</v>
      </c>
      <c r="B817">
        <v>123.26660200000001</v>
      </c>
      <c r="C817">
        <v>-61.509704999999997</v>
      </c>
      <c r="D817">
        <v>61.642456000000003</v>
      </c>
      <c r="F817">
        <v>2.5704999999999999E-2</v>
      </c>
      <c r="G817">
        <v>-0.14583299999999999</v>
      </c>
      <c r="H817">
        <v>-0.11730699999999999</v>
      </c>
      <c r="I817">
        <v>-9.3694E-2</v>
      </c>
      <c r="J817">
        <v>-5.9872000000000002E-2</v>
      </c>
      <c r="K817">
        <v>-9.2974000000000001E-2</v>
      </c>
      <c r="L817">
        <v>-5.3560999999999998E-2</v>
      </c>
      <c r="N817">
        <v>61.642404999999997</v>
      </c>
      <c r="O817">
        <v>0.129584</v>
      </c>
      <c r="P817">
        <v>61.546183999999997</v>
      </c>
      <c r="Q817">
        <v>-3.7679999999999998E-2</v>
      </c>
      <c r="R817">
        <v>3.4500999999999997E-2</v>
      </c>
      <c r="S817">
        <v>61.584471999999998</v>
      </c>
      <c r="T817">
        <v>3.143E-3</v>
      </c>
      <c r="U817" s="27">
        <v>61.362662</v>
      </c>
      <c r="W817">
        <v>61.535409999999999</v>
      </c>
      <c r="X817">
        <v>61.363871999999994</v>
      </c>
      <c r="Y817">
        <v>61.392398</v>
      </c>
      <c r="Z817">
        <v>61.416010999999997</v>
      </c>
      <c r="AA817">
        <v>61.449832999999998</v>
      </c>
      <c r="AB817">
        <v>61.416730999999999</v>
      </c>
      <c r="AC817" s="27">
        <v>61.456143999999995</v>
      </c>
      <c r="AE817">
        <v>123.15210999999999</v>
      </c>
      <c r="AF817">
        <v>61.639288999999998</v>
      </c>
      <c r="AG817">
        <v>123.05588899999999</v>
      </c>
      <c r="AH817">
        <v>61.472024999999995</v>
      </c>
      <c r="AI817">
        <v>61.544205999999996</v>
      </c>
      <c r="AJ817">
        <v>123.094177</v>
      </c>
      <c r="AK817">
        <v>61.512847999999998</v>
      </c>
      <c r="AL817">
        <v>122.872367</v>
      </c>
      <c r="AN817">
        <v>61.607903999999998</v>
      </c>
      <c r="AO817">
        <v>61.639261999999995</v>
      </c>
      <c r="AP817">
        <v>61.511682999999998</v>
      </c>
      <c r="AQ817">
        <v>61.543040999999995</v>
      </c>
    </row>
    <row r="818" spans="1:43">
      <c r="A818">
        <v>815.59375</v>
      </c>
      <c r="B818">
        <v>123.24829099999999</v>
      </c>
      <c r="C818">
        <v>-61.482239</v>
      </c>
      <c r="D818">
        <v>61.656188999999998</v>
      </c>
      <c r="F818">
        <v>2.1127E-2</v>
      </c>
      <c r="G818">
        <v>-0.14583299999999999</v>
      </c>
      <c r="H818">
        <v>-0.12188599999999999</v>
      </c>
      <c r="I818">
        <v>-0.102851</v>
      </c>
      <c r="J818">
        <v>-7.3606000000000005E-2</v>
      </c>
      <c r="K818">
        <v>-0.102131</v>
      </c>
      <c r="L818">
        <v>-5.8139000000000003E-2</v>
      </c>
      <c r="N818">
        <v>61.651561999999998</v>
      </c>
      <c r="O818">
        <v>0.12042700000000001</v>
      </c>
      <c r="P818">
        <v>61.546183999999997</v>
      </c>
      <c r="Q818">
        <v>-3.3100999999999998E-2</v>
      </c>
      <c r="R818">
        <v>3.9079000000000003E-2</v>
      </c>
      <c r="S818">
        <v>61.579894000000003</v>
      </c>
      <c r="T818">
        <v>7.7210000000000004E-3</v>
      </c>
      <c r="U818" s="27">
        <v>61.362662</v>
      </c>
      <c r="W818">
        <v>61.503366</v>
      </c>
      <c r="X818">
        <v>61.336405999999997</v>
      </c>
      <c r="Y818">
        <v>61.360352999999996</v>
      </c>
      <c r="Z818">
        <v>61.379387999999999</v>
      </c>
      <c r="AA818">
        <v>61.408633000000002</v>
      </c>
      <c r="AB818">
        <v>61.380108</v>
      </c>
      <c r="AC818" s="27">
        <v>61.424100000000003</v>
      </c>
      <c r="AE818">
        <v>123.13380100000001</v>
      </c>
      <c r="AF818">
        <v>61.602665999999999</v>
      </c>
      <c r="AG818">
        <v>123.028423</v>
      </c>
      <c r="AH818">
        <v>61.449137999999998</v>
      </c>
      <c r="AI818">
        <v>61.521318000000001</v>
      </c>
      <c r="AJ818">
        <v>123.062133</v>
      </c>
      <c r="AK818">
        <v>61.489959999999996</v>
      </c>
      <c r="AL818">
        <v>122.84490099999999</v>
      </c>
      <c r="AN818">
        <v>61.612482999999997</v>
      </c>
      <c r="AO818">
        <v>61.643841000000002</v>
      </c>
      <c r="AP818">
        <v>61.507104999999996</v>
      </c>
      <c r="AQ818">
        <v>61.538463</v>
      </c>
    </row>
    <row r="819" spans="1:43">
      <c r="A819">
        <v>816.59375</v>
      </c>
      <c r="B819">
        <v>123.24829099999999</v>
      </c>
      <c r="C819">
        <v>-61.500548999999999</v>
      </c>
      <c r="D819">
        <v>61.651611000000003</v>
      </c>
      <c r="F819">
        <v>1.6548E-2</v>
      </c>
      <c r="G819">
        <v>-0.15041199999999999</v>
      </c>
      <c r="H819">
        <v>-0.11730699999999999</v>
      </c>
      <c r="I819">
        <v>-9.8272999999999999E-2</v>
      </c>
      <c r="J819">
        <v>-6.4449999999999993E-2</v>
      </c>
      <c r="K819">
        <v>-9.7553000000000001E-2</v>
      </c>
      <c r="L819">
        <v>-5.3560999999999998E-2</v>
      </c>
      <c r="N819">
        <v>61.646984000000003</v>
      </c>
      <c r="O819">
        <v>0.12042700000000001</v>
      </c>
      <c r="P819">
        <v>61.537027999999999</v>
      </c>
      <c r="Q819">
        <v>-3.3100999999999998E-2</v>
      </c>
      <c r="R819">
        <v>3.9079000000000003E-2</v>
      </c>
      <c r="S819">
        <v>61.584471999999998</v>
      </c>
      <c r="T819">
        <v>-1.436E-3</v>
      </c>
      <c r="U819" s="27">
        <v>61.358083999999998</v>
      </c>
      <c r="W819">
        <v>61.517097</v>
      </c>
      <c r="X819">
        <v>61.350136999999997</v>
      </c>
      <c r="Y819">
        <v>61.383242000000003</v>
      </c>
      <c r="Z819">
        <v>61.402276000000001</v>
      </c>
      <c r="AA819">
        <v>61.436098999999999</v>
      </c>
      <c r="AB819">
        <v>61.402996000000002</v>
      </c>
      <c r="AC819" s="27">
        <v>61.446987999999997</v>
      </c>
      <c r="AE819">
        <v>123.14753300000001</v>
      </c>
      <c r="AF819">
        <v>61.620975999999999</v>
      </c>
      <c r="AG819">
        <v>123.037577</v>
      </c>
      <c r="AH819">
        <v>61.467447999999997</v>
      </c>
      <c r="AI819">
        <v>61.539628</v>
      </c>
      <c r="AJ819">
        <v>123.085021</v>
      </c>
      <c r="AK819">
        <v>61.499113000000001</v>
      </c>
      <c r="AL819">
        <v>122.858633</v>
      </c>
      <c r="AN819">
        <v>61.607905000000002</v>
      </c>
      <c r="AO819">
        <v>61.648420000000002</v>
      </c>
      <c r="AP819">
        <v>61.497948999999998</v>
      </c>
      <c r="AQ819">
        <v>61.538463999999998</v>
      </c>
    </row>
    <row r="820" spans="1:43">
      <c r="A820">
        <v>817.59375</v>
      </c>
      <c r="B820">
        <v>123.257446</v>
      </c>
      <c r="C820">
        <v>-61.477660999999998</v>
      </c>
      <c r="D820">
        <v>61.679076999999999</v>
      </c>
      <c r="F820">
        <v>2.1127E-2</v>
      </c>
      <c r="G820">
        <v>-0.15499099999999999</v>
      </c>
      <c r="H820">
        <v>-0.11730699999999999</v>
      </c>
      <c r="I820">
        <v>-0.102851</v>
      </c>
      <c r="J820">
        <v>-7.3606000000000005E-2</v>
      </c>
      <c r="K820">
        <v>-9.2974000000000001E-2</v>
      </c>
      <c r="L820">
        <v>-5.3560999999999998E-2</v>
      </c>
      <c r="N820">
        <v>61.646984000000003</v>
      </c>
      <c r="O820">
        <v>0.12042700000000001</v>
      </c>
      <c r="P820">
        <v>61.550763000000003</v>
      </c>
      <c r="Q820">
        <v>-2.8521999999999999E-2</v>
      </c>
      <c r="R820">
        <v>3.4500999999999997E-2</v>
      </c>
      <c r="S820">
        <v>61.579894000000003</v>
      </c>
      <c r="T820">
        <v>-1.436E-3</v>
      </c>
      <c r="U820" s="27">
        <v>61.362662</v>
      </c>
      <c r="W820">
        <v>61.498787999999998</v>
      </c>
      <c r="X820">
        <v>61.322669999999995</v>
      </c>
      <c r="Y820">
        <v>61.360354000000001</v>
      </c>
      <c r="Z820">
        <v>61.374809999999997</v>
      </c>
      <c r="AA820">
        <v>61.404055</v>
      </c>
      <c r="AB820">
        <v>61.384687</v>
      </c>
      <c r="AC820" s="27">
        <v>61.424099999999996</v>
      </c>
      <c r="AE820">
        <v>123.124645</v>
      </c>
      <c r="AF820">
        <v>61.598087999999997</v>
      </c>
      <c r="AG820">
        <v>123.028424</v>
      </c>
      <c r="AH820">
        <v>61.449138999999995</v>
      </c>
      <c r="AI820">
        <v>61.512161999999996</v>
      </c>
      <c r="AJ820">
        <v>123.05755500000001</v>
      </c>
      <c r="AK820">
        <v>61.476224999999999</v>
      </c>
      <c r="AL820">
        <v>122.840323</v>
      </c>
      <c r="AN820">
        <v>61.612483000000005</v>
      </c>
      <c r="AO820">
        <v>61.648420000000002</v>
      </c>
      <c r="AP820">
        <v>61.516262000000005</v>
      </c>
      <c r="AQ820">
        <v>61.552199000000002</v>
      </c>
    </row>
    <row r="821" spans="1:43">
      <c r="A821">
        <v>818.59375</v>
      </c>
      <c r="B821">
        <v>123.239136</v>
      </c>
      <c r="C821">
        <v>-61.514282000000001</v>
      </c>
      <c r="D821">
        <v>61.665343999999997</v>
      </c>
      <c r="F821">
        <v>2.1127E-2</v>
      </c>
      <c r="G821">
        <v>-0.15499099999999999</v>
      </c>
      <c r="H821">
        <v>-0.13104299999999999</v>
      </c>
      <c r="I821">
        <v>-0.10743</v>
      </c>
      <c r="J821">
        <v>-6.9028000000000006E-2</v>
      </c>
      <c r="K821">
        <v>-0.111288</v>
      </c>
      <c r="L821">
        <v>-5.3560999999999998E-2</v>
      </c>
      <c r="N821">
        <v>61.646984000000003</v>
      </c>
      <c r="O821">
        <v>0.12042700000000001</v>
      </c>
      <c r="P821">
        <v>61.537027999999999</v>
      </c>
      <c r="Q821">
        <v>-3.3100999999999998E-2</v>
      </c>
      <c r="R821">
        <v>3.9079000000000003E-2</v>
      </c>
      <c r="S821">
        <v>61.584471999999998</v>
      </c>
      <c r="T821">
        <v>3.143E-3</v>
      </c>
      <c r="U821" s="27">
        <v>61.371817999999998</v>
      </c>
      <c r="W821">
        <v>61.535409000000001</v>
      </c>
      <c r="X821">
        <v>61.359290999999999</v>
      </c>
      <c r="Y821">
        <v>61.383239000000003</v>
      </c>
      <c r="Z821">
        <v>61.406852000000001</v>
      </c>
      <c r="AA821">
        <v>61.445253999999998</v>
      </c>
      <c r="AB821">
        <v>61.402994</v>
      </c>
      <c r="AC821" s="27">
        <v>61.460720999999999</v>
      </c>
      <c r="AE821">
        <v>123.16126600000001</v>
      </c>
      <c r="AF821">
        <v>61.634709000000001</v>
      </c>
      <c r="AG821">
        <v>123.05131</v>
      </c>
      <c r="AH821">
        <v>61.481180999999999</v>
      </c>
      <c r="AI821">
        <v>61.553361000000002</v>
      </c>
      <c r="AJ821">
        <v>123.098754</v>
      </c>
      <c r="AK821">
        <v>61.517425000000003</v>
      </c>
      <c r="AL821">
        <v>122.8861</v>
      </c>
      <c r="AN821">
        <v>61.607905000000002</v>
      </c>
      <c r="AO821">
        <v>61.643841000000002</v>
      </c>
      <c r="AP821">
        <v>61.497948999999998</v>
      </c>
      <c r="AQ821">
        <v>61.533884999999998</v>
      </c>
    </row>
    <row r="822" spans="1:43">
      <c r="A822">
        <v>819.59375</v>
      </c>
      <c r="B822">
        <v>123.262024</v>
      </c>
      <c r="C822">
        <v>-61.486815999999997</v>
      </c>
      <c r="D822">
        <v>61.665343999999997</v>
      </c>
      <c r="F822">
        <v>2.5704999999999999E-2</v>
      </c>
      <c r="G822">
        <v>-0.14583299999999999</v>
      </c>
      <c r="H822">
        <v>-0.12646499999999999</v>
      </c>
      <c r="I822">
        <v>-0.10743</v>
      </c>
      <c r="J822">
        <v>-7.3606000000000005E-2</v>
      </c>
      <c r="K822">
        <v>-0.102131</v>
      </c>
      <c r="L822">
        <v>-5.3560999999999998E-2</v>
      </c>
      <c r="N822">
        <v>61.651561999999998</v>
      </c>
      <c r="O822">
        <v>0.11584800000000001</v>
      </c>
      <c r="P822">
        <v>61.546183999999997</v>
      </c>
      <c r="Q822">
        <v>-3.3100999999999998E-2</v>
      </c>
      <c r="R822">
        <v>3.9079000000000003E-2</v>
      </c>
      <c r="S822">
        <v>61.575316000000001</v>
      </c>
      <c r="T822">
        <v>3.143E-3</v>
      </c>
      <c r="U822" s="27">
        <v>61.367240000000002</v>
      </c>
      <c r="W822">
        <v>61.512521</v>
      </c>
      <c r="X822">
        <v>61.340982999999994</v>
      </c>
      <c r="Y822">
        <v>61.360350999999994</v>
      </c>
      <c r="Z822">
        <v>61.379385999999997</v>
      </c>
      <c r="AA822">
        <v>61.413209999999999</v>
      </c>
      <c r="AB822">
        <v>61.384684999999998</v>
      </c>
      <c r="AC822" s="27">
        <v>61.433254999999996</v>
      </c>
      <c r="AE822">
        <v>123.13837799999999</v>
      </c>
      <c r="AF822">
        <v>61.602663999999997</v>
      </c>
      <c r="AG822">
        <v>123.03299999999999</v>
      </c>
      <c r="AH822">
        <v>61.453714999999995</v>
      </c>
      <c r="AI822">
        <v>61.525894999999998</v>
      </c>
      <c r="AJ822">
        <v>123.06213199999999</v>
      </c>
      <c r="AK822">
        <v>61.489958999999999</v>
      </c>
      <c r="AL822">
        <v>122.854056</v>
      </c>
      <c r="AN822">
        <v>61.612482999999997</v>
      </c>
      <c r="AO822">
        <v>61.648418999999997</v>
      </c>
      <c r="AP822">
        <v>61.507104999999996</v>
      </c>
      <c r="AQ822">
        <v>61.543040999999995</v>
      </c>
    </row>
    <row r="823" spans="1:43">
      <c r="A823">
        <v>820.59375</v>
      </c>
      <c r="B823">
        <v>123.275757</v>
      </c>
      <c r="C823">
        <v>-61.491394</v>
      </c>
      <c r="D823">
        <v>61.660767</v>
      </c>
      <c r="F823">
        <v>2.1127E-2</v>
      </c>
      <c r="G823">
        <v>-0.15956999999999999</v>
      </c>
      <c r="H823">
        <v>-0.13104299999999999</v>
      </c>
      <c r="I823">
        <v>-0.112008</v>
      </c>
      <c r="J823">
        <v>-7.8184000000000003E-2</v>
      </c>
      <c r="K823">
        <v>-0.106709</v>
      </c>
      <c r="L823">
        <v>-5.3560999999999998E-2</v>
      </c>
      <c r="N823">
        <v>61.642404999999997</v>
      </c>
      <c r="O823">
        <v>0.12042700000000001</v>
      </c>
      <c r="P823">
        <v>61.546183999999997</v>
      </c>
      <c r="Q823">
        <v>-2.8521999999999999E-2</v>
      </c>
      <c r="R823">
        <v>2.9923000000000002E-2</v>
      </c>
      <c r="S823">
        <v>61.584471999999998</v>
      </c>
      <c r="T823">
        <v>-1.436E-3</v>
      </c>
      <c r="U823" s="27">
        <v>61.367240000000002</v>
      </c>
      <c r="W823">
        <v>61.512521</v>
      </c>
      <c r="X823">
        <v>61.331823999999997</v>
      </c>
      <c r="Y823">
        <v>61.360351000000001</v>
      </c>
      <c r="Z823">
        <v>61.379385999999997</v>
      </c>
      <c r="AA823">
        <v>61.413209999999999</v>
      </c>
      <c r="AB823">
        <v>61.384684999999998</v>
      </c>
      <c r="AC823" s="27">
        <v>61.437832999999998</v>
      </c>
      <c r="AE823">
        <v>123.133799</v>
      </c>
      <c r="AF823">
        <v>61.611820999999999</v>
      </c>
      <c r="AG823">
        <v>123.037578</v>
      </c>
      <c r="AH823">
        <v>61.462871999999997</v>
      </c>
      <c r="AI823">
        <v>61.521316999999996</v>
      </c>
      <c r="AJ823">
        <v>123.07586599999999</v>
      </c>
      <c r="AK823">
        <v>61.489958000000001</v>
      </c>
      <c r="AL823">
        <v>122.858634</v>
      </c>
      <c r="AN823">
        <v>61.612482</v>
      </c>
      <c r="AO823">
        <v>61.643840999999995</v>
      </c>
      <c r="AP823">
        <v>61.516261</v>
      </c>
      <c r="AQ823">
        <v>61.547619999999995</v>
      </c>
    </row>
    <row r="824" spans="1:43">
      <c r="A824">
        <v>821.59375</v>
      </c>
      <c r="B824">
        <v>123.29864499999999</v>
      </c>
      <c r="C824">
        <v>-61.482239</v>
      </c>
      <c r="D824">
        <v>61.665343999999997</v>
      </c>
      <c r="F824">
        <v>2.1127E-2</v>
      </c>
      <c r="G824">
        <v>-0.15499099999999999</v>
      </c>
      <c r="H824">
        <v>-0.13104299999999999</v>
      </c>
      <c r="I824">
        <v>-0.102851</v>
      </c>
      <c r="J824">
        <v>-6.9028000000000006E-2</v>
      </c>
      <c r="K824">
        <v>-0.106709</v>
      </c>
      <c r="L824">
        <v>-5.8139000000000003E-2</v>
      </c>
      <c r="N824">
        <v>61.646984000000003</v>
      </c>
      <c r="O824">
        <v>0.12500500000000001</v>
      </c>
      <c r="P824">
        <v>61.550763000000003</v>
      </c>
      <c r="Q824">
        <v>-2.8521999999999999E-2</v>
      </c>
      <c r="R824">
        <v>3.9079000000000003E-2</v>
      </c>
      <c r="S824">
        <v>61.579894000000003</v>
      </c>
      <c r="T824">
        <v>-1.436E-3</v>
      </c>
      <c r="U824" s="27">
        <v>61.367240000000002</v>
      </c>
      <c r="W824">
        <v>61.503366</v>
      </c>
      <c r="X824">
        <v>61.327247999999997</v>
      </c>
      <c r="Y824">
        <v>61.351196000000002</v>
      </c>
      <c r="Z824">
        <v>61.379387999999999</v>
      </c>
      <c r="AA824">
        <v>61.413210999999997</v>
      </c>
      <c r="AB824">
        <v>61.375529999999998</v>
      </c>
      <c r="AC824" s="27">
        <v>61.424100000000003</v>
      </c>
      <c r="AE824">
        <v>123.129223</v>
      </c>
      <c r="AF824">
        <v>61.607244000000001</v>
      </c>
      <c r="AG824">
        <v>123.03300200000001</v>
      </c>
      <c r="AH824">
        <v>61.453716999999997</v>
      </c>
      <c r="AI824">
        <v>61.521318000000001</v>
      </c>
      <c r="AJ824">
        <v>123.062133</v>
      </c>
      <c r="AK824">
        <v>61.480803000000002</v>
      </c>
      <c r="AL824">
        <v>122.849479</v>
      </c>
      <c r="AN824">
        <v>61.607905000000002</v>
      </c>
      <c r="AO824">
        <v>61.648420000000002</v>
      </c>
      <c r="AP824">
        <v>61.511684000000002</v>
      </c>
      <c r="AQ824">
        <v>61.552199000000002</v>
      </c>
    </row>
    <row r="825" spans="1:43">
      <c r="A825">
        <v>822.59375</v>
      </c>
      <c r="B825">
        <v>123.28491200000001</v>
      </c>
      <c r="C825">
        <v>-61.468505999999998</v>
      </c>
      <c r="D825">
        <v>61.683655000000002</v>
      </c>
      <c r="F825">
        <v>1.6548E-2</v>
      </c>
      <c r="G825">
        <v>-0.15499099999999999</v>
      </c>
      <c r="H825">
        <v>-0.13104299999999999</v>
      </c>
      <c r="I825">
        <v>-0.116587</v>
      </c>
      <c r="J825">
        <v>-8.2762000000000002E-2</v>
      </c>
      <c r="K825">
        <v>-0.111288</v>
      </c>
      <c r="L825">
        <v>-6.7294999999999994E-2</v>
      </c>
      <c r="N825">
        <v>61.646984000000003</v>
      </c>
      <c r="O825">
        <v>0.11584800000000001</v>
      </c>
      <c r="P825">
        <v>61.537027999999999</v>
      </c>
      <c r="Q825">
        <v>-3.3100999999999998E-2</v>
      </c>
      <c r="R825">
        <v>3.9079000000000003E-2</v>
      </c>
      <c r="S825">
        <v>61.579894000000003</v>
      </c>
      <c r="T825">
        <v>3.143E-3</v>
      </c>
      <c r="U825" s="27">
        <v>61.371817999999998</v>
      </c>
      <c r="W825">
        <v>61.485053999999998</v>
      </c>
      <c r="X825">
        <v>61.313514999999995</v>
      </c>
      <c r="Y825">
        <v>61.337463</v>
      </c>
      <c r="Z825">
        <v>61.351918999999995</v>
      </c>
      <c r="AA825">
        <v>61.385743999999995</v>
      </c>
      <c r="AB825">
        <v>61.357217999999996</v>
      </c>
      <c r="AC825" s="27">
        <v>61.401210999999996</v>
      </c>
      <c r="AE825">
        <v>123.11548999999999</v>
      </c>
      <c r="AF825">
        <v>61.584353999999998</v>
      </c>
      <c r="AG825">
        <v>123.005534</v>
      </c>
      <c r="AH825">
        <v>61.435404999999996</v>
      </c>
      <c r="AI825">
        <v>61.507584999999999</v>
      </c>
      <c r="AJ825">
        <v>123.0484</v>
      </c>
      <c r="AK825">
        <v>61.471648999999999</v>
      </c>
      <c r="AL825">
        <v>122.840324</v>
      </c>
      <c r="AN825">
        <v>61.607905000000002</v>
      </c>
      <c r="AO825">
        <v>61.643841000000002</v>
      </c>
      <c r="AP825">
        <v>61.497948999999998</v>
      </c>
      <c r="AQ825">
        <v>61.533884999999998</v>
      </c>
    </row>
    <row r="826" spans="1:43">
      <c r="A826">
        <v>823.59375</v>
      </c>
      <c r="B826">
        <v>123.316956</v>
      </c>
      <c r="C826">
        <v>-61.468505999999998</v>
      </c>
      <c r="D826">
        <v>61.683655000000002</v>
      </c>
      <c r="F826">
        <v>3.0283000000000001E-2</v>
      </c>
      <c r="G826">
        <v>-0.15041199999999999</v>
      </c>
      <c r="H826">
        <v>-0.13562199999999999</v>
      </c>
      <c r="I826">
        <v>-0.112008</v>
      </c>
      <c r="J826">
        <v>-8.7340000000000001E-2</v>
      </c>
      <c r="K826">
        <v>-0.111288</v>
      </c>
      <c r="L826">
        <v>-6.2716999999999995E-2</v>
      </c>
      <c r="N826">
        <v>61.651561999999998</v>
      </c>
      <c r="O826">
        <v>0.12042700000000001</v>
      </c>
      <c r="P826">
        <v>61.537027999999999</v>
      </c>
      <c r="Q826">
        <v>-2.8521999999999999E-2</v>
      </c>
      <c r="R826">
        <v>4.3657000000000001E-2</v>
      </c>
      <c r="S826">
        <v>61.579894000000003</v>
      </c>
      <c r="T826">
        <v>7.7210000000000004E-3</v>
      </c>
      <c r="U826" s="27">
        <v>61.367240000000002</v>
      </c>
      <c r="W826">
        <v>61.498788999999995</v>
      </c>
      <c r="X826">
        <v>61.318093999999995</v>
      </c>
      <c r="Y826">
        <v>61.332884</v>
      </c>
      <c r="Z826">
        <v>61.356497999999995</v>
      </c>
      <c r="AA826">
        <v>61.381166</v>
      </c>
      <c r="AB826">
        <v>61.357217999999996</v>
      </c>
      <c r="AC826" s="27">
        <v>61.405788999999999</v>
      </c>
      <c r="AE826">
        <v>123.120068</v>
      </c>
      <c r="AF826">
        <v>61.588932999999997</v>
      </c>
      <c r="AG826">
        <v>123.005534</v>
      </c>
      <c r="AH826">
        <v>61.439983999999995</v>
      </c>
      <c r="AI826">
        <v>61.512163000000001</v>
      </c>
      <c r="AJ826">
        <v>123.0484</v>
      </c>
      <c r="AK826">
        <v>61.476226999999994</v>
      </c>
      <c r="AL826">
        <v>122.835746</v>
      </c>
      <c r="AN826">
        <v>61.607904999999995</v>
      </c>
      <c r="AO826">
        <v>61.643841000000002</v>
      </c>
      <c r="AP826">
        <v>61.493370999999996</v>
      </c>
      <c r="AQ826">
        <v>61.529307000000003</v>
      </c>
    </row>
    <row r="827" spans="1:43">
      <c r="A827">
        <v>824.59375</v>
      </c>
      <c r="B827">
        <v>123.3078</v>
      </c>
      <c r="C827">
        <v>-61.468505999999998</v>
      </c>
      <c r="D827">
        <v>61.683655000000002</v>
      </c>
      <c r="F827">
        <v>1.6548E-2</v>
      </c>
      <c r="G827">
        <v>-0.16414899999999999</v>
      </c>
      <c r="H827">
        <v>-0.13562199999999999</v>
      </c>
      <c r="I827">
        <v>-0.116587</v>
      </c>
      <c r="J827">
        <v>-8.2762000000000002E-2</v>
      </c>
      <c r="K827">
        <v>-0.115866</v>
      </c>
      <c r="L827">
        <v>-7.1873999999999993E-2</v>
      </c>
      <c r="N827">
        <v>61.651561999999998</v>
      </c>
      <c r="O827">
        <v>0.11584800000000001</v>
      </c>
      <c r="P827">
        <v>61.537027999999999</v>
      </c>
      <c r="Q827">
        <v>-3.7679999999999998E-2</v>
      </c>
      <c r="R827">
        <v>3.4500999999999997E-2</v>
      </c>
      <c r="S827">
        <v>61.575316000000001</v>
      </c>
      <c r="T827">
        <v>7.7210000000000004E-3</v>
      </c>
      <c r="U827" s="27">
        <v>61.371817999999998</v>
      </c>
      <c r="W827">
        <v>61.485053999999998</v>
      </c>
      <c r="X827">
        <v>61.304356999999996</v>
      </c>
      <c r="Y827">
        <v>61.332884</v>
      </c>
      <c r="Z827">
        <v>61.351918999999995</v>
      </c>
      <c r="AA827">
        <v>61.385743999999995</v>
      </c>
      <c r="AB827">
        <v>61.352640000000001</v>
      </c>
      <c r="AC827" s="27">
        <v>61.396631999999997</v>
      </c>
      <c r="AE827">
        <v>123.120068</v>
      </c>
      <c r="AF827">
        <v>61.584353999999998</v>
      </c>
      <c r="AG827">
        <v>123.005534</v>
      </c>
      <c r="AH827">
        <v>61.430825999999996</v>
      </c>
      <c r="AI827">
        <v>61.503006999999997</v>
      </c>
      <c r="AJ827">
        <v>123.04382200000001</v>
      </c>
      <c r="AK827">
        <v>61.476226999999994</v>
      </c>
      <c r="AL827">
        <v>122.840324</v>
      </c>
      <c r="AN827">
        <v>61.617061</v>
      </c>
      <c r="AO827">
        <v>61.643841000000002</v>
      </c>
      <c r="AP827">
        <v>61.502527000000001</v>
      </c>
      <c r="AQ827">
        <v>61.529307000000003</v>
      </c>
    </row>
    <row r="828" spans="1:43">
      <c r="A828">
        <v>825.59375</v>
      </c>
      <c r="B828">
        <v>123.316956</v>
      </c>
      <c r="C828">
        <v>-61.468505999999998</v>
      </c>
      <c r="D828">
        <v>61.647033999999998</v>
      </c>
      <c r="F828">
        <v>2.5704999999999999E-2</v>
      </c>
      <c r="G828">
        <v>-0.15956999999999999</v>
      </c>
      <c r="H828">
        <v>-0.13562199999999999</v>
      </c>
      <c r="I828">
        <v>-0.116587</v>
      </c>
      <c r="J828">
        <v>-7.3606000000000005E-2</v>
      </c>
      <c r="K828">
        <v>-0.120445</v>
      </c>
      <c r="L828">
        <v>-6.7294999999999994E-2</v>
      </c>
      <c r="N828">
        <v>61.646984000000003</v>
      </c>
      <c r="O828">
        <v>0.11584800000000001</v>
      </c>
      <c r="P828">
        <v>61.541606000000002</v>
      </c>
      <c r="Q828">
        <v>-3.7679999999999998E-2</v>
      </c>
      <c r="R828">
        <v>3.9079000000000003E-2</v>
      </c>
      <c r="S828">
        <v>61.584471999999998</v>
      </c>
      <c r="T828">
        <v>3.143E-3</v>
      </c>
      <c r="U828" s="27">
        <v>61.371817999999998</v>
      </c>
      <c r="W828">
        <v>61.494211</v>
      </c>
      <c r="X828">
        <v>61.308935999999996</v>
      </c>
      <c r="Y828">
        <v>61.332884</v>
      </c>
      <c r="Z828">
        <v>61.351918999999995</v>
      </c>
      <c r="AA828">
        <v>61.3949</v>
      </c>
      <c r="AB828">
        <v>61.348061000000001</v>
      </c>
      <c r="AC828" s="27">
        <v>61.401210999999996</v>
      </c>
      <c r="AE828">
        <v>123.11548999999999</v>
      </c>
      <c r="AF828">
        <v>61.584353999999998</v>
      </c>
      <c r="AG828">
        <v>123.01011199999999</v>
      </c>
      <c r="AH828">
        <v>61.430825999999996</v>
      </c>
      <c r="AI828">
        <v>61.507584999999999</v>
      </c>
      <c r="AJ828">
        <v>123.052978</v>
      </c>
      <c r="AK828">
        <v>61.471648999999999</v>
      </c>
      <c r="AL828">
        <v>122.840324</v>
      </c>
      <c r="AN828">
        <v>61.607905000000002</v>
      </c>
      <c r="AO828">
        <v>61.643841000000002</v>
      </c>
      <c r="AP828">
        <v>61.502527000000001</v>
      </c>
      <c r="AQ828">
        <v>61.538463</v>
      </c>
    </row>
    <row r="829" spans="1:43">
      <c r="A829">
        <v>826.59375</v>
      </c>
      <c r="B829">
        <v>123.326111</v>
      </c>
      <c r="C829">
        <v>-61.441040000000001</v>
      </c>
      <c r="D829">
        <v>61.665343999999997</v>
      </c>
      <c r="F829">
        <v>2.1127E-2</v>
      </c>
      <c r="G829">
        <v>-0.16414899999999999</v>
      </c>
      <c r="H829">
        <v>-0.14019999999999999</v>
      </c>
      <c r="I829">
        <v>-0.12116499999999999</v>
      </c>
      <c r="J829">
        <v>-8.2762000000000002E-2</v>
      </c>
      <c r="K829">
        <v>-0.115866</v>
      </c>
      <c r="L829">
        <v>-6.2716999999999995E-2</v>
      </c>
      <c r="N829">
        <v>61.651561999999998</v>
      </c>
      <c r="O829">
        <v>0.12042700000000001</v>
      </c>
      <c r="P829">
        <v>61.541606000000002</v>
      </c>
      <c r="Q829">
        <v>-3.3100999999999998E-2</v>
      </c>
      <c r="R829">
        <v>3.9079000000000003E-2</v>
      </c>
      <c r="S829">
        <v>61.584471999999998</v>
      </c>
      <c r="T829">
        <v>3.143E-3</v>
      </c>
      <c r="U829" s="27">
        <v>61.371817999999998</v>
      </c>
      <c r="W829">
        <v>61.462167000000001</v>
      </c>
      <c r="X829">
        <v>61.276890999999999</v>
      </c>
      <c r="Y829">
        <v>61.300840000000001</v>
      </c>
      <c r="Z829">
        <v>61.319875000000003</v>
      </c>
      <c r="AA829">
        <v>61.358277999999999</v>
      </c>
      <c r="AB829">
        <v>61.325174000000004</v>
      </c>
      <c r="AC829" s="27">
        <v>61.378323000000002</v>
      </c>
      <c r="AE829">
        <v>123.092602</v>
      </c>
      <c r="AF829">
        <v>61.561467</v>
      </c>
      <c r="AG829">
        <v>122.982646</v>
      </c>
      <c r="AH829">
        <v>61.407938999999999</v>
      </c>
      <c r="AI829">
        <v>61.480119000000002</v>
      </c>
      <c r="AJ829">
        <v>123.02551199999999</v>
      </c>
      <c r="AK829">
        <v>61.444183000000002</v>
      </c>
      <c r="AL829">
        <v>122.81285800000001</v>
      </c>
      <c r="AN829">
        <v>61.612482999999997</v>
      </c>
      <c r="AO829">
        <v>61.648418999999997</v>
      </c>
      <c r="AP829">
        <v>61.502527000000001</v>
      </c>
      <c r="AQ829">
        <v>61.538463</v>
      </c>
    </row>
    <row r="830" spans="1:43">
      <c r="A830">
        <v>827.59375</v>
      </c>
      <c r="B830">
        <v>123.29864499999999</v>
      </c>
      <c r="C830">
        <v>-61.477660999999998</v>
      </c>
      <c r="D830">
        <v>61.706543000000003</v>
      </c>
      <c r="F830">
        <v>2.1127E-2</v>
      </c>
      <c r="G830">
        <v>-0.16872799999999999</v>
      </c>
      <c r="H830">
        <v>-0.14477899999999999</v>
      </c>
      <c r="I830">
        <v>-0.12116499999999999</v>
      </c>
      <c r="J830">
        <v>-9.1918E-2</v>
      </c>
      <c r="K830">
        <v>-0.115866</v>
      </c>
      <c r="L830">
        <v>-7.6452000000000006E-2</v>
      </c>
      <c r="N830">
        <v>61.656140999999998</v>
      </c>
      <c r="O830">
        <v>0.12042700000000001</v>
      </c>
      <c r="P830">
        <v>61.546183999999997</v>
      </c>
      <c r="Q830">
        <v>-3.3100999999999998E-2</v>
      </c>
      <c r="R830">
        <v>4.3657000000000001E-2</v>
      </c>
      <c r="S830">
        <v>61.584471999999998</v>
      </c>
      <c r="T830">
        <v>7.7210000000000004E-3</v>
      </c>
      <c r="U830" s="27">
        <v>61.371817999999998</v>
      </c>
      <c r="W830">
        <v>61.498787999999998</v>
      </c>
      <c r="X830">
        <v>61.308932999999996</v>
      </c>
      <c r="Y830">
        <v>61.332881999999998</v>
      </c>
      <c r="Z830">
        <v>61.356496</v>
      </c>
      <c r="AA830">
        <v>61.385742999999998</v>
      </c>
      <c r="AB830">
        <v>61.361795000000001</v>
      </c>
      <c r="AC830" s="27">
        <v>61.401208999999994</v>
      </c>
      <c r="AE830">
        <v>123.133802</v>
      </c>
      <c r="AF830">
        <v>61.598087999999997</v>
      </c>
      <c r="AG830">
        <v>123.02384499999999</v>
      </c>
      <c r="AH830">
        <v>61.444559999999996</v>
      </c>
      <c r="AI830">
        <v>61.521318000000001</v>
      </c>
      <c r="AJ830">
        <v>123.06213299999999</v>
      </c>
      <c r="AK830">
        <v>61.485381999999994</v>
      </c>
      <c r="AL830">
        <v>122.849479</v>
      </c>
      <c r="AN830">
        <v>61.612483999999995</v>
      </c>
      <c r="AO830">
        <v>61.648420000000002</v>
      </c>
      <c r="AP830">
        <v>61.502526999999994</v>
      </c>
      <c r="AQ830">
        <v>61.538463</v>
      </c>
    </row>
    <row r="831" spans="1:43">
      <c r="A831">
        <v>828.59375</v>
      </c>
      <c r="B831">
        <v>123.243713</v>
      </c>
      <c r="C831">
        <v>-61.518859999999997</v>
      </c>
      <c r="D831">
        <v>61.665343999999997</v>
      </c>
      <c r="F831">
        <v>1.6548E-2</v>
      </c>
      <c r="G831">
        <v>-0.17330599999999999</v>
      </c>
      <c r="H831">
        <v>-0.14477899999999999</v>
      </c>
      <c r="I831">
        <v>-0.12574399999999999</v>
      </c>
      <c r="J831">
        <v>-8.7340000000000001E-2</v>
      </c>
      <c r="K831">
        <v>-0.125023</v>
      </c>
      <c r="L831">
        <v>-7.1873999999999993E-2</v>
      </c>
      <c r="N831">
        <v>61.646984000000003</v>
      </c>
      <c r="O831">
        <v>0.12500500000000001</v>
      </c>
      <c r="P831">
        <v>61.537027999999999</v>
      </c>
      <c r="Q831">
        <v>-3.7679999999999998E-2</v>
      </c>
      <c r="R831">
        <v>3.4500999999999997E-2</v>
      </c>
      <c r="S831">
        <v>61.579894000000003</v>
      </c>
      <c r="T831">
        <v>1.2298999999999999E-2</v>
      </c>
      <c r="U831" s="27">
        <v>61.371817999999998</v>
      </c>
      <c r="W831">
        <v>61.535407999999997</v>
      </c>
      <c r="X831">
        <v>61.345554</v>
      </c>
      <c r="Y831">
        <v>61.374080999999997</v>
      </c>
      <c r="Z831">
        <v>61.393115999999999</v>
      </c>
      <c r="AA831">
        <v>61.431519999999999</v>
      </c>
      <c r="AB831">
        <v>61.393836999999998</v>
      </c>
      <c r="AC831" s="27">
        <v>61.446985999999995</v>
      </c>
      <c r="AE831">
        <v>123.16584399999999</v>
      </c>
      <c r="AF831">
        <v>61.643864999999998</v>
      </c>
      <c r="AG831">
        <v>123.055888</v>
      </c>
      <c r="AH831">
        <v>61.481179999999995</v>
      </c>
      <c r="AI831">
        <v>61.553360999999995</v>
      </c>
      <c r="AJ831">
        <v>123.098754</v>
      </c>
      <c r="AK831">
        <v>61.531158999999995</v>
      </c>
      <c r="AL831">
        <v>122.89067799999999</v>
      </c>
      <c r="AN831">
        <v>61.612483000000005</v>
      </c>
      <c r="AO831">
        <v>61.634685000000005</v>
      </c>
      <c r="AP831">
        <v>61.502527000000001</v>
      </c>
      <c r="AQ831">
        <v>61.524729000000001</v>
      </c>
    </row>
    <row r="832" spans="1:43">
      <c r="A832">
        <v>829.59375</v>
      </c>
      <c r="B832">
        <v>123.271179</v>
      </c>
      <c r="C832">
        <v>-61.505127000000002</v>
      </c>
      <c r="D832">
        <v>61.688231999999999</v>
      </c>
      <c r="F832">
        <v>2.1127E-2</v>
      </c>
      <c r="G832">
        <v>-0.16872799999999999</v>
      </c>
      <c r="H832">
        <v>-0.14019999999999999</v>
      </c>
      <c r="I832">
        <v>-0.13032199999999999</v>
      </c>
      <c r="J832">
        <v>-9.1918E-2</v>
      </c>
      <c r="K832">
        <v>-0.125023</v>
      </c>
      <c r="L832">
        <v>-7.6452000000000006E-2</v>
      </c>
      <c r="N832">
        <v>61.642404999999997</v>
      </c>
      <c r="O832">
        <v>0.11584800000000001</v>
      </c>
      <c r="P832">
        <v>61.546183999999997</v>
      </c>
      <c r="Q832">
        <v>-3.7679999999999998E-2</v>
      </c>
      <c r="R832">
        <v>3.4500999999999997E-2</v>
      </c>
      <c r="S832">
        <v>61.584471999999998</v>
      </c>
      <c r="T832">
        <v>1.2298999999999999E-2</v>
      </c>
      <c r="U832" s="27">
        <v>61.367240000000002</v>
      </c>
      <c r="W832">
        <v>61.526254000000002</v>
      </c>
      <c r="X832">
        <v>61.336399</v>
      </c>
      <c r="Y832">
        <v>61.364927000000002</v>
      </c>
      <c r="Z832">
        <v>61.374805000000002</v>
      </c>
      <c r="AA832">
        <v>61.413209000000002</v>
      </c>
      <c r="AB832">
        <v>61.380104000000003</v>
      </c>
      <c r="AC832" s="27">
        <v>61.428674999999998</v>
      </c>
      <c r="AE832">
        <v>123.147532</v>
      </c>
      <c r="AF832">
        <v>61.620975000000001</v>
      </c>
      <c r="AG832">
        <v>123.051311</v>
      </c>
      <c r="AH832">
        <v>61.467447</v>
      </c>
      <c r="AI832">
        <v>61.539628</v>
      </c>
      <c r="AJ832">
        <v>123.08959899999999</v>
      </c>
      <c r="AK832">
        <v>61.517426</v>
      </c>
      <c r="AL832">
        <v>122.872367</v>
      </c>
      <c r="AN832">
        <v>61.607903999999998</v>
      </c>
      <c r="AO832">
        <v>61.630105999999998</v>
      </c>
      <c r="AP832">
        <v>61.511682999999998</v>
      </c>
      <c r="AQ832">
        <v>61.533884999999998</v>
      </c>
    </row>
    <row r="833" spans="1:43">
      <c r="A833">
        <v>830.59375</v>
      </c>
      <c r="B833">
        <v>123.26660200000001</v>
      </c>
      <c r="C833">
        <v>-61.509704999999997</v>
      </c>
      <c r="D833">
        <v>61.665343999999997</v>
      </c>
      <c r="F833">
        <v>2.1127E-2</v>
      </c>
      <c r="G833">
        <v>-0.17330599999999999</v>
      </c>
      <c r="H833">
        <v>-0.14477899999999999</v>
      </c>
      <c r="I833">
        <v>-0.13032199999999999</v>
      </c>
      <c r="J833">
        <v>-8.7340000000000001E-2</v>
      </c>
      <c r="K833">
        <v>-0.12960099999999999</v>
      </c>
      <c r="L833">
        <v>-7.6452000000000006E-2</v>
      </c>
      <c r="N833">
        <v>61.646984000000003</v>
      </c>
      <c r="O833">
        <v>0.134163</v>
      </c>
      <c r="P833">
        <v>61.550763000000003</v>
      </c>
      <c r="Q833">
        <v>-3.3100999999999998E-2</v>
      </c>
      <c r="R833">
        <v>3.9079000000000003E-2</v>
      </c>
      <c r="S833">
        <v>61.584471999999998</v>
      </c>
      <c r="T833">
        <v>7.7210000000000004E-3</v>
      </c>
      <c r="U833" s="27">
        <v>61.367240000000002</v>
      </c>
      <c r="W833">
        <v>61.530831999999997</v>
      </c>
      <c r="X833">
        <v>61.336399</v>
      </c>
      <c r="Y833">
        <v>61.364925999999997</v>
      </c>
      <c r="Z833">
        <v>61.379382999999997</v>
      </c>
      <c r="AA833">
        <v>61.422364999999999</v>
      </c>
      <c r="AB833">
        <v>61.380103999999996</v>
      </c>
      <c r="AC833" s="27">
        <v>61.433252999999993</v>
      </c>
      <c r="AE833">
        <v>123.156689</v>
      </c>
      <c r="AF833">
        <v>61.643867999999998</v>
      </c>
      <c r="AG833">
        <v>123.060468</v>
      </c>
      <c r="AH833">
        <v>61.476603999999995</v>
      </c>
      <c r="AI833">
        <v>61.548783999999998</v>
      </c>
      <c r="AJ833">
        <v>123.094177</v>
      </c>
      <c r="AK833">
        <v>61.517425999999993</v>
      </c>
      <c r="AL833">
        <v>122.87694500000001</v>
      </c>
      <c r="AN833">
        <v>61.607905000000002</v>
      </c>
      <c r="AO833">
        <v>61.639263000000007</v>
      </c>
      <c r="AP833">
        <v>61.511684000000002</v>
      </c>
      <c r="AQ833">
        <v>61.543042000000007</v>
      </c>
    </row>
    <row r="834" spans="1:43">
      <c r="A834">
        <v>831.59375</v>
      </c>
      <c r="B834">
        <v>123.29864499999999</v>
      </c>
      <c r="C834">
        <v>-61.495972000000002</v>
      </c>
      <c r="D834">
        <v>61.665343999999997</v>
      </c>
      <c r="F834">
        <v>2.1127E-2</v>
      </c>
      <c r="G834">
        <v>-0.17330599999999999</v>
      </c>
      <c r="H834">
        <v>-0.15393599999999999</v>
      </c>
      <c r="I834">
        <v>-0.12574399999999999</v>
      </c>
      <c r="J834">
        <v>-9.6495999999999998E-2</v>
      </c>
      <c r="K834">
        <v>-0.120445</v>
      </c>
      <c r="L834">
        <v>-8.1030000000000005E-2</v>
      </c>
      <c r="N834">
        <v>61.656140999999998</v>
      </c>
      <c r="O834">
        <v>0.12042700000000001</v>
      </c>
      <c r="P834">
        <v>61.546183999999997</v>
      </c>
      <c r="Q834">
        <v>-2.3942999999999999E-2</v>
      </c>
      <c r="R834">
        <v>3.4500999999999997E-2</v>
      </c>
      <c r="S834">
        <v>61.584471999999998</v>
      </c>
      <c r="T834">
        <v>1.2298999999999999E-2</v>
      </c>
      <c r="U834" s="27">
        <v>61.371817999999998</v>
      </c>
      <c r="W834">
        <v>61.517099000000002</v>
      </c>
      <c r="X834">
        <v>61.322666000000005</v>
      </c>
      <c r="Y834">
        <v>61.342036</v>
      </c>
      <c r="Z834">
        <v>61.370228000000004</v>
      </c>
      <c r="AA834">
        <v>61.399476</v>
      </c>
      <c r="AB834">
        <v>61.375527000000005</v>
      </c>
      <c r="AC834" s="27">
        <v>61.414942000000003</v>
      </c>
      <c r="AE834">
        <v>123.152113</v>
      </c>
      <c r="AF834">
        <v>61.616399000000001</v>
      </c>
      <c r="AG834">
        <v>123.04215600000001</v>
      </c>
      <c r="AH834">
        <v>61.472028999999999</v>
      </c>
      <c r="AI834">
        <v>61.530473000000001</v>
      </c>
      <c r="AJ834">
        <v>123.080444</v>
      </c>
      <c r="AK834">
        <v>61.508271000000001</v>
      </c>
      <c r="AL834">
        <v>122.86779</v>
      </c>
      <c r="AN834">
        <v>61.621639999999999</v>
      </c>
      <c r="AO834">
        <v>61.643841999999999</v>
      </c>
      <c r="AP834">
        <v>61.511682999999998</v>
      </c>
      <c r="AQ834">
        <v>61.533884999999998</v>
      </c>
    </row>
    <row r="835" spans="1:43">
      <c r="A835">
        <v>832.59375</v>
      </c>
      <c r="B835">
        <v>123.29864499999999</v>
      </c>
      <c r="C835">
        <v>-61.518859999999997</v>
      </c>
      <c r="D835">
        <v>61.669922</v>
      </c>
      <c r="F835">
        <v>1.6548E-2</v>
      </c>
      <c r="G835">
        <v>-0.17788499999999999</v>
      </c>
      <c r="H835">
        <v>-0.14019999999999999</v>
      </c>
      <c r="I835">
        <v>-0.13490099999999999</v>
      </c>
      <c r="J835">
        <v>-9.6495999999999998E-2</v>
      </c>
      <c r="K835">
        <v>-0.13417999999999999</v>
      </c>
      <c r="L835">
        <v>-8.5608000000000004E-2</v>
      </c>
      <c r="N835">
        <v>61.656140999999998</v>
      </c>
      <c r="O835">
        <v>0.129584</v>
      </c>
      <c r="P835">
        <v>61.541606000000002</v>
      </c>
      <c r="Q835">
        <v>-2.8521999999999999E-2</v>
      </c>
      <c r="R835">
        <v>3.4500999999999997E-2</v>
      </c>
      <c r="S835">
        <v>61.579894000000003</v>
      </c>
      <c r="T835">
        <v>1.6878000000000001E-2</v>
      </c>
      <c r="U835" s="27">
        <v>61.362662</v>
      </c>
      <c r="W835">
        <v>61.535407999999997</v>
      </c>
      <c r="X835">
        <v>61.340974999999993</v>
      </c>
      <c r="Y835">
        <v>61.378659999999996</v>
      </c>
      <c r="Z835">
        <v>61.383958999999997</v>
      </c>
      <c r="AA835">
        <v>61.422363999999995</v>
      </c>
      <c r="AB835">
        <v>61.384679999999996</v>
      </c>
      <c r="AC835" s="27">
        <v>61.433251999999996</v>
      </c>
      <c r="AE835">
        <v>123.17500099999999</v>
      </c>
      <c r="AF835">
        <v>61.648443999999998</v>
      </c>
      <c r="AG835">
        <v>123.06046599999999</v>
      </c>
      <c r="AH835">
        <v>61.490337999999994</v>
      </c>
      <c r="AI835">
        <v>61.553360999999995</v>
      </c>
      <c r="AJ835">
        <v>123.098754</v>
      </c>
      <c r="AK835">
        <v>61.535737999999995</v>
      </c>
      <c r="AL835">
        <v>122.88152199999999</v>
      </c>
      <c r="AN835">
        <v>61.621639999999999</v>
      </c>
      <c r="AO835">
        <v>61.639263</v>
      </c>
      <c r="AP835">
        <v>61.507105000000003</v>
      </c>
      <c r="AQ835">
        <v>61.524728000000003</v>
      </c>
    </row>
    <row r="836" spans="1:43">
      <c r="A836">
        <v>833.59375</v>
      </c>
      <c r="B836">
        <v>123.303223</v>
      </c>
      <c r="C836">
        <v>-61.500548999999999</v>
      </c>
      <c r="D836">
        <v>61.679076999999999</v>
      </c>
      <c r="F836">
        <v>1.6548E-2</v>
      </c>
      <c r="G836">
        <v>-0.18246399999999999</v>
      </c>
      <c r="H836">
        <v>-0.14935799999999999</v>
      </c>
      <c r="I836">
        <v>-0.13490099999999999</v>
      </c>
      <c r="J836">
        <v>-9.6495999999999998E-2</v>
      </c>
      <c r="K836">
        <v>-0.12960099999999999</v>
      </c>
      <c r="L836">
        <v>-8.1030000000000005E-2</v>
      </c>
      <c r="N836">
        <v>61.646984000000003</v>
      </c>
      <c r="O836">
        <v>0.12500500000000001</v>
      </c>
      <c r="P836">
        <v>61.546183999999997</v>
      </c>
      <c r="Q836">
        <v>-4.2258999999999998E-2</v>
      </c>
      <c r="R836">
        <v>3.4500999999999997E-2</v>
      </c>
      <c r="S836">
        <v>61.584471999999998</v>
      </c>
      <c r="T836">
        <v>7.7210000000000004E-3</v>
      </c>
      <c r="U836" s="27">
        <v>61.362662</v>
      </c>
      <c r="W836">
        <v>61.517097</v>
      </c>
      <c r="X836">
        <v>61.318084999999996</v>
      </c>
      <c r="Y836">
        <v>61.351191</v>
      </c>
      <c r="Z836">
        <v>61.365648</v>
      </c>
      <c r="AA836">
        <v>61.404052999999998</v>
      </c>
      <c r="AB836">
        <v>61.370947999999999</v>
      </c>
      <c r="AC836" s="27">
        <v>61.419519000000001</v>
      </c>
      <c r="AE836">
        <v>123.14753300000001</v>
      </c>
      <c r="AF836">
        <v>61.625554000000001</v>
      </c>
      <c r="AG836">
        <v>123.04673299999999</v>
      </c>
      <c r="AH836">
        <v>61.458289999999998</v>
      </c>
      <c r="AI836">
        <v>61.535049999999998</v>
      </c>
      <c r="AJ836">
        <v>123.085021</v>
      </c>
      <c r="AK836">
        <v>61.508269999999996</v>
      </c>
      <c r="AL836">
        <v>122.86321100000001</v>
      </c>
      <c r="AN836">
        <v>61.612483000000005</v>
      </c>
      <c r="AO836">
        <v>61.639263000000007</v>
      </c>
      <c r="AP836">
        <v>61.511682999999998</v>
      </c>
      <c r="AQ836">
        <v>61.538463</v>
      </c>
    </row>
    <row r="837" spans="1:43">
      <c r="A837">
        <v>834.59375</v>
      </c>
      <c r="B837">
        <v>123.29864499999999</v>
      </c>
      <c r="C837">
        <v>-61.463928000000003</v>
      </c>
      <c r="D837">
        <v>61.679076999999999</v>
      </c>
      <c r="F837">
        <v>2.1127E-2</v>
      </c>
      <c r="G837">
        <v>-0.18704299999999999</v>
      </c>
      <c r="H837">
        <v>-0.16309299999999999</v>
      </c>
      <c r="I837">
        <v>-0.13490099999999999</v>
      </c>
      <c r="J837">
        <v>-0.101074</v>
      </c>
      <c r="K837">
        <v>-0.13875799999999999</v>
      </c>
      <c r="L837">
        <v>-8.5608000000000004E-2</v>
      </c>
      <c r="N837">
        <v>61.651561999999998</v>
      </c>
      <c r="O837">
        <v>0.12500500000000001</v>
      </c>
      <c r="P837">
        <v>61.546183999999997</v>
      </c>
      <c r="Q837">
        <v>-3.3100999999999998E-2</v>
      </c>
      <c r="R837">
        <v>4.3657000000000001E-2</v>
      </c>
      <c r="S837">
        <v>61.579894000000003</v>
      </c>
      <c r="T837">
        <v>7.7210000000000004E-3</v>
      </c>
      <c r="U837" s="27">
        <v>61.371817999999998</v>
      </c>
      <c r="W837">
        <v>61.485055000000003</v>
      </c>
      <c r="X837">
        <v>61.276885</v>
      </c>
      <c r="Y837">
        <v>61.300834999999999</v>
      </c>
      <c r="Z837">
        <v>61.329027000000004</v>
      </c>
      <c r="AA837">
        <v>61.362854000000006</v>
      </c>
      <c r="AB837">
        <v>61.32517</v>
      </c>
      <c r="AC837" s="27">
        <v>61.378320000000002</v>
      </c>
      <c r="AE837">
        <v>123.11548999999999</v>
      </c>
      <c r="AF837">
        <v>61.588933000000004</v>
      </c>
      <c r="AG837">
        <v>123.01011199999999</v>
      </c>
      <c r="AH837">
        <v>61.430827000000001</v>
      </c>
      <c r="AI837">
        <v>61.507585000000006</v>
      </c>
      <c r="AJ837">
        <v>123.04382200000001</v>
      </c>
      <c r="AK837">
        <v>61.471648999999999</v>
      </c>
      <c r="AL837">
        <v>122.835746</v>
      </c>
      <c r="AN837">
        <v>61.607904999999995</v>
      </c>
      <c r="AO837">
        <v>61.643841000000002</v>
      </c>
      <c r="AP837">
        <v>61.502526999999994</v>
      </c>
      <c r="AQ837">
        <v>61.538463</v>
      </c>
    </row>
    <row r="838" spans="1:43">
      <c r="A838">
        <v>835.59375</v>
      </c>
      <c r="B838">
        <v>123.371887</v>
      </c>
      <c r="C838">
        <v>-61.468505999999998</v>
      </c>
      <c r="D838">
        <v>61.647033999999998</v>
      </c>
      <c r="F838">
        <v>1.197E-2</v>
      </c>
      <c r="G838">
        <v>-0.18704299999999999</v>
      </c>
      <c r="H838">
        <v>-0.14935799999999999</v>
      </c>
      <c r="I838">
        <v>-0.13947899999999999</v>
      </c>
      <c r="J838">
        <v>-0.105652</v>
      </c>
      <c r="K838">
        <v>-0.13417999999999999</v>
      </c>
      <c r="L838">
        <v>-9.0186000000000002E-2</v>
      </c>
      <c r="N838">
        <v>61.651561999999998</v>
      </c>
      <c r="O838">
        <v>0.12500500000000001</v>
      </c>
      <c r="P838">
        <v>61.532449</v>
      </c>
      <c r="Q838">
        <v>-3.7679999999999998E-2</v>
      </c>
      <c r="R838">
        <v>3.9079000000000003E-2</v>
      </c>
      <c r="S838">
        <v>61.584471999999998</v>
      </c>
      <c r="T838">
        <v>7.7210000000000004E-3</v>
      </c>
      <c r="U838" s="27">
        <v>61.367240000000002</v>
      </c>
      <c r="W838">
        <v>61.480475999999996</v>
      </c>
      <c r="X838">
        <v>61.281462999999995</v>
      </c>
      <c r="Y838">
        <v>61.319147999999998</v>
      </c>
      <c r="Z838">
        <v>61.329026999999996</v>
      </c>
      <c r="AA838">
        <v>61.362853999999999</v>
      </c>
      <c r="AB838">
        <v>61.334325999999997</v>
      </c>
      <c r="AC838" s="27">
        <v>61.378319999999995</v>
      </c>
      <c r="AE838">
        <v>123.120068</v>
      </c>
      <c r="AF838">
        <v>61.593510999999999</v>
      </c>
      <c r="AG838">
        <v>123.000955</v>
      </c>
      <c r="AH838">
        <v>61.430825999999996</v>
      </c>
      <c r="AI838">
        <v>61.507584999999999</v>
      </c>
      <c r="AJ838">
        <v>123.052978</v>
      </c>
      <c r="AK838">
        <v>61.476226999999994</v>
      </c>
      <c r="AL838">
        <v>122.835746</v>
      </c>
      <c r="AN838">
        <v>61.612482999999997</v>
      </c>
      <c r="AO838">
        <v>61.643841000000002</v>
      </c>
      <c r="AP838">
        <v>61.493369999999999</v>
      </c>
      <c r="AQ838">
        <v>61.524728000000003</v>
      </c>
    </row>
    <row r="839" spans="1:43">
      <c r="A839">
        <v>836.59375</v>
      </c>
      <c r="B839">
        <v>123.394775</v>
      </c>
      <c r="C839">
        <v>-61.473083000000003</v>
      </c>
      <c r="D839">
        <v>61.619568000000001</v>
      </c>
      <c r="F839">
        <v>1.197E-2</v>
      </c>
      <c r="G839">
        <v>-0.18704299999999999</v>
      </c>
      <c r="H839">
        <v>-0.16309299999999999</v>
      </c>
      <c r="I839">
        <v>-0.14405799999999999</v>
      </c>
      <c r="J839">
        <v>-9.6495999999999998E-2</v>
      </c>
      <c r="K839">
        <v>-0.14333699999999999</v>
      </c>
      <c r="L839">
        <v>-8.5608000000000004E-2</v>
      </c>
      <c r="N839">
        <v>61.646984000000003</v>
      </c>
      <c r="O839">
        <v>0.11126900000000001</v>
      </c>
      <c r="P839">
        <v>61.541606000000002</v>
      </c>
      <c r="Q839">
        <v>-2.8521999999999999E-2</v>
      </c>
      <c r="R839">
        <v>3.9079000000000003E-2</v>
      </c>
      <c r="S839">
        <v>61.579894000000003</v>
      </c>
      <c r="T839">
        <v>7.7210000000000004E-3</v>
      </c>
      <c r="U839" s="27">
        <v>61.367240000000002</v>
      </c>
      <c r="W839">
        <v>61.485053000000001</v>
      </c>
      <c r="X839">
        <v>61.28604</v>
      </c>
      <c r="Y839">
        <v>61.309989999999999</v>
      </c>
      <c r="Z839">
        <v>61.329025000000001</v>
      </c>
      <c r="AA839">
        <v>61.376587000000001</v>
      </c>
      <c r="AB839">
        <v>61.329746</v>
      </c>
      <c r="AC839" s="27">
        <v>61.387475000000002</v>
      </c>
      <c r="AE839">
        <v>123.12006700000001</v>
      </c>
      <c r="AF839">
        <v>61.584352000000003</v>
      </c>
      <c r="AG839">
        <v>123.014689</v>
      </c>
      <c r="AH839">
        <v>61.444561</v>
      </c>
      <c r="AI839">
        <v>61.512162000000004</v>
      </c>
      <c r="AJ839">
        <v>123.052977</v>
      </c>
      <c r="AK839">
        <v>61.480803999999999</v>
      </c>
      <c r="AL839">
        <v>122.84032300000001</v>
      </c>
      <c r="AN839">
        <v>61.607905000000002</v>
      </c>
      <c r="AO839">
        <v>61.639263000000007</v>
      </c>
      <c r="AP839">
        <v>61.502527000000001</v>
      </c>
      <c r="AQ839">
        <v>61.533885000000005</v>
      </c>
    </row>
    <row r="840" spans="1:43">
      <c r="A840">
        <v>837.59375</v>
      </c>
      <c r="B840">
        <v>123.376465</v>
      </c>
      <c r="C840">
        <v>-61.450195000000001</v>
      </c>
      <c r="D840">
        <v>61.637878000000001</v>
      </c>
      <c r="F840">
        <v>2.1127E-2</v>
      </c>
      <c r="G840">
        <v>-0.19162199999999999</v>
      </c>
      <c r="H840">
        <v>-0.15851499999999999</v>
      </c>
      <c r="I840">
        <v>-0.14863599999999999</v>
      </c>
      <c r="J840">
        <v>-0.105652</v>
      </c>
      <c r="K840">
        <v>-0.13417999999999999</v>
      </c>
      <c r="L840">
        <v>-8.5608000000000004E-2</v>
      </c>
      <c r="N840">
        <v>61.651561999999998</v>
      </c>
      <c r="O840">
        <v>0.12500500000000001</v>
      </c>
      <c r="P840">
        <v>61.546183999999997</v>
      </c>
      <c r="Q840">
        <v>-1.9363999999999999E-2</v>
      </c>
      <c r="R840">
        <v>3.4500999999999997E-2</v>
      </c>
      <c r="S840">
        <v>61.579894000000003</v>
      </c>
      <c r="T840">
        <v>3.143E-3</v>
      </c>
      <c r="U840" s="27">
        <v>61.367240000000002</v>
      </c>
      <c r="W840">
        <v>61.471322000000001</v>
      </c>
      <c r="X840">
        <v>61.258572999999998</v>
      </c>
      <c r="Y840">
        <v>61.291679999999999</v>
      </c>
      <c r="Z840">
        <v>61.301558999999997</v>
      </c>
      <c r="AA840">
        <v>61.344543000000002</v>
      </c>
      <c r="AB840">
        <v>61.316015</v>
      </c>
      <c r="AC840" s="27">
        <v>61.364587</v>
      </c>
      <c r="AE840">
        <v>123.10175699999999</v>
      </c>
      <c r="AF840">
        <v>61.575200000000002</v>
      </c>
      <c r="AG840">
        <v>122.99637899999999</v>
      </c>
      <c r="AH840">
        <v>61.430830999999998</v>
      </c>
      <c r="AI840">
        <v>61.484696</v>
      </c>
      <c r="AJ840">
        <v>123.030089</v>
      </c>
      <c r="AK840">
        <v>61.453338000000002</v>
      </c>
      <c r="AL840">
        <v>122.817435</v>
      </c>
      <c r="AN840">
        <v>61.617061</v>
      </c>
      <c r="AO840">
        <v>61.648418999999997</v>
      </c>
      <c r="AP840">
        <v>61.511682999999998</v>
      </c>
      <c r="AQ840">
        <v>61.543040999999995</v>
      </c>
    </row>
    <row r="841" spans="1:43">
      <c r="A841">
        <v>838.59375</v>
      </c>
      <c r="B841">
        <v>123.36273199999999</v>
      </c>
      <c r="C841">
        <v>-61.454773000000003</v>
      </c>
      <c r="D841">
        <v>61.679076999999999</v>
      </c>
      <c r="F841">
        <v>1.6548E-2</v>
      </c>
      <c r="G841">
        <v>-0.19162199999999999</v>
      </c>
      <c r="H841">
        <v>-0.15393599999999999</v>
      </c>
      <c r="I841">
        <v>-0.13947899999999999</v>
      </c>
      <c r="J841">
        <v>-0.11022999999999999</v>
      </c>
      <c r="K841">
        <v>-0.13875799999999999</v>
      </c>
      <c r="L841">
        <v>-9.0186000000000002E-2</v>
      </c>
      <c r="N841">
        <v>61.651561999999998</v>
      </c>
      <c r="O841">
        <v>0.134163</v>
      </c>
      <c r="P841">
        <v>61.541606000000002</v>
      </c>
      <c r="Q841">
        <v>-3.3100999999999998E-2</v>
      </c>
      <c r="R841">
        <v>3.9079000000000003E-2</v>
      </c>
      <c r="S841">
        <v>61.584471999999998</v>
      </c>
      <c r="T841">
        <v>3.143E-3</v>
      </c>
      <c r="U841" s="27">
        <v>61.371817999999998</v>
      </c>
      <c r="W841">
        <v>61.471321000000003</v>
      </c>
      <c r="X841">
        <v>61.263151000000001</v>
      </c>
      <c r="Y841">
        <v>61.300837000000001</v>
      </c>
      <c r="Z841">
        <v>61.315294000000002</v>
      </c>
      <c r="AA841">
        <v>61.344543000000002</v>
      </c>
      <c r="AB841">
        <v>61.316015</v>
      </c>
      <c r="AC841" s="27">
        <v>61.364587</v>
      </c>
      <c r="AE841">
        <v>123.106335</v>
      </c>
      <c r="AF841">
        <v>61.588936000000004</v>
      </c>
      <c r="AG841">
        <v>122.996379</v>
      </c>
      <c r="AH841">
        <v>61.421672000000001</v>
      </c>
      <c r="AI841">
        <v>61.493852000000004</v>
      </c>
      <c r="AJ841">
        <v>123.03924499999999</v>
      </c>
      <c r="AK841">
        <v>61.457916000000004</v>
      </c>
      <c r="AL841">
        <v>122.82659100000001</v>
      </c>
      <c r="AN841">
        <v>61.612482999999997</v>
      </c>
      <c r="AO841">
        <v>61.648418999999997</v>
      </c>
      <c r="AP841">
        <v>61.502527000000001</v>
      </c>
      <c r="AQ841">
        <v>61.538463</v>
      </c>
    </row>
    <row r="842" spans="1:43">
      <c r="A842">
        <v>839.59375</v>
      </c>
      <c r="B842">
        <v>123.394775</v>
      </c>
      <c r="C842">
        <v>-61.454773000000003</v>
      </c>
      <c r="D842">
        <v>61.651611000000003</v>
      </c>
      <c r="F842">
        <v>2.1127E-2</v>
      </c>
      <c r="G842">
        <v>-0.19162199999999999</v>
      </c>
      <c r="H842">
        <v>-0.16309299999999999</v>
      </c>
      <c r="I842">
        <v>-0.14405799999999999</v>
      </c>
      <c r="J842">
        <v>-0.101074</v>
      </c>
      <c r="K842">
        <v>-0.13417999999999999</v>
      </c>
      <c r="L842">
        <v>-9.9343000000000001E-2</v>
      </c>
      <c r="N842">
        <v>61.651561999999998</v>
      </c>
      <c r="O842">
        <v>0.12500500000000001</v>
      </c>
      <c r="P842">
        <v>61.541606000000002</v>
      </c>
      <c r="Q842">
        <v>-2.8521999999999999E-2</v>
      </c>
      <c r="R842">
        <v>3.9079000000000003E-2</v>
      </c>
      <c r="S842">
        <v>61.579894000000003</v>
      </c>
      <c r="T842">
        <v>1.2298999999999999E-2</v>
      </c>
      <c r="U842" s="27">
        <v>61.362662</v>
      </c>
      <c r="W842">
        <v>61.475900000000003</v>
      </c>
      <c r="X842">
        <v>61.263151000000001</v>
      </c>
      <c r="Y842">
        <v>61.291679999999999</v>
      </c>
      <c r="Z842">
        <v>61.310715000000002</v>
      </c>
      <c r="AA842">
        <v>61.353699000000006</v>
      </c>
      <c r="AB842">
        <v>61.320593000000002</v>
      </c>
      <c r="AC842" s="27">
        <v>61.355430000000005</v>
      </c>
      <c r="AE842">
        <v>123.106335</v>
      </c>
      <c r="AF842">
        <v>61.579778000000005</v>
      </c>
      <c r="AG842">
        <v>122.996379</v>
      </c>
      <c r="AH842">
        <v>61.426251000000001</v>
      </c>
      <c r="AI842">
        <v>61.493852000000004</v>
      </c>
      <c r="AJ842">
        <v>123.03466700000001</v>
      </c>
      <c r="AK842">
        <v>61.467072000000002</v>
      </c>
      <c r="AL842">
        <v>122.817435</v>
      </c>
      <c r="AN842">
        <v>61.612482999999997</v>
      </c>
      <c r="AO842">
        <v>61.639263</v>
      </c>
      <c r="AP842">
        <v>61.502527000000001</v>
      </c>
      <c r="AQ842">
        <v>61.529307000000003</v>
      </c>
    </row>
    <row r="843" spans="1:43">
      <c r="A843">
        <v>840.59375</v>
      </c>
      <c r="B843">
        <v>123.394775</v>
      </c>
      <c r="C843">
        <v>-61.463928000000003</v>
      </c>
      <c r="D843">
        <v>61.633301000000003</v>
      </c>
      <c r="F843">
        <v>1.197E-2</v>
      </c>
      <c r="G843">
        <v>-0.19162199999999999</v>
      </c>
      <c r="H843">
        <v>-0.16309299999999999</v>
      </c>
      <c r="I843">
        <v>-0.14863599999999999</v>
      </c>
      <c r="J843">
        <v>-0.105652</v>
      </c>
      <c r="K843">
        <v>-0.14791499999999999</v>
      </c>
      <c r="L843">
        <v>-9.4765000000000002E-2</v>
      </c>
      <c r="N843">
        <v>61.651561999999998</v>
      </c>
      <c r="O843">
        <v>0.134163</v>
      </c>
      <c r="P843">
        <v>61.550763000000003</v>
      </c>
      <c r="Q843">
        <v>-3.7679999999999998E-2</v>
      </c>
      <c r="R843">
        <v>3.9079000000000003E-2</v>
      </c>
      <c r="S843">
        <v>61.58905</v>
      </c>
      <c r="T843">
        <v>1.2298999999999999E-2</v>
      </c>
      <c r="U843" s="27">
        <v>61.367240000000002</v>
      </c>
      <c r="W843">
        <v>61.475898000000001</v>
      </c>
      <c r="X843">
        <v>61.272306</v>
      </c>
      <c r="Y843">
        <v>61.300834999999999</v>
      </c>
      <c r="Z843">
        <v>61.315291999999999</v>
      </c>
      <c r="AA843">
        <v>61.358276000000004</v>
      </c>
      <c r="AB843">
        <v>61.316013000000005</v>
      </c>
      <c r="AC843" s="27">
        <v>61.369163</v>
      </c>
      <c r="AE843">
        <v>123.11548999999999</v>
      </c>
      <c r="AF843">
        <v>61.598091000000004</v>
      </c>
      <c r="AG843">
        <v>123.014691</v>
      </c>
      <c r="AH843">
        <v>61.426248000000001</v>
      </c>
      <c r="AI843">
        <v>61.503007000000004</v>
      </c>
      <c r="AJ843">
        <v>123.052978</v>
      </c>
      <c r="AK843">
        <v>61.476227000000002</v>
      </c>
      <c r="AL843">
        <v>122.83116800000001</v>
      </c>
      <c r="AN843">
        <v>61.612482999999997</v>
      </c>
      <c r="AO843">
        <v>61.639263</v>
      </c>
      <c r="AP843">
        <v>61.511684000000002</v>
      </c>
      <c r="AQ843">
        <v>61.538464000000005</v>
      </c>
    </row>
    <row r="844" spans="1:43">
      <c r="A844">
        <v>841.59375</v>
      </c>
      <c r="B844">
        <v>123.408508</v>
      </c>
      <c r="C844">
        <v>-61.441040000000001</v>
      </c>
      <c r="D844">
        <v>61.651611000000003</v>
      </c>
      <c r="F844">
        <v>2.1127E-2</v>
      </c>
      <c r="G844">
        <v>-0.18704299999999999</v>
      </c>
      <c r="H844">
        <v>-0.16767199999999999</v>
      </c>
      <c r="I844">
        <v>-0.13947899999999999</v>
      </c>
      <c r="J844">
        <v>-0.11480799999999999</v>
      </c>
      <c r="K844">
        <v>-0.13875799999999999</v>
      </c>
      <c r="L844">
        <v>-0.103921</v>
      </c>
      <c r="N844">
        <v>61.651561999999998</v>
      </c>
      <c r="O844">
        <v>0.12042700000000001</v>
      </c>
      <c r="P844">
        <v>61.532449</v>
      </c>
      <c r="Q844">
        <v>-1.9363999999999999E-2</v>
      </c>
      <c r="R844">
        <v>3.4500999999999997E-2</v>
      </c>
      <c r="S844">
        <v>61.579894000000003</v>
      </c>
      <c r="T844">
        <v>3.143E-3</v>
      </c>
      <c r="U844" s="27">
        <v>61.367240000000002</v>
      </c>
      <c r="W844">
        <v>61.462167000000001</v>
      </c>
      <c r="X844">
        <v>61.253996999999998</v>
      </c>
      <c r="Y844">
        <v>61.273367999999998</v>
      </c>
      <c r="Z844">
        <v>61.301561</v>
      </c>
      <c r="AA844">
        <v>61.326232000000005</v>
      </c>
      <c r="AB844">
        <v>61.302281999999998</v>
      </c>
      <c r="AC844" s="27">
        <v>61.337119000000001</v>
      </c>
      <c r="AE844">
        <v>123.092602</v>
      </c>
      <c r="AF844">
        <v>61.561467</v>
      </c>
      <c r="AG844">
        <v>122.973489</v>
      </c>
      <c r="AH844">
        <v>61.421675999999998</v>
      </c>
      <c r="AI844">
        <v>61.475541</v>
      </c>
      <c r="AJ844">
        <v>123.02093400000001</v>
      </c>
      <c r="AK844">
        <v>61.444183000000002</v>
      </c>
      <c r="AL844">
        <v>122.80828</v>
      </c>
      <c r="AN844">
        <v>61.617061</v>
      </c>
      <c r="AO844">
        <v>61.648418999999997</v>
      </c>
      <c r="AP844">
        <v>61.497948000000001</v>
      </c>
      <c r="AQ844">
        <v>61.529305999999998</v>
      </c>
    </row>
    <row r="845" spans="1:43">
      <c r="A845">
        <v>842.59375</v>
      </c>
      <c r="B845">
        <v>123.36731</v>
      </c>
      <c r="C845">
        <v>-61.427306999999999</v>
      </c>
      <c r="D845">
        <v>61.628723000000001</v>
      </c>
      <c r="F845">
        <v>1.6548E-2</v>
      </c>
      <c r="G845">
        <v>-0.19162199999999999</v>
      </c>
      <c r="H845">
        <v>-0.17225099999999999</v>
      </c>
      <c r="I845">
        <v>-0.15321499999999999</v>
      </c>
      <c r="J845">
        <v>-0.11480799999999999</v>
      </c>
      <c r="K845">
        <v>-0.15249299999999999</v>
      </c>
      <c r="L845">
        <v>-9.4765000000000002E-2</v>
      </c>
      <c r="N845">
        <v>61.642404999999997</v>
      </c>
      <c r="O845">
        <v>0.12042700000000001</v>
      </c>
      <c r="P845">
        <v>61.541606000000002</v>
      </c>
      <c r="Q845">
        <v>-3.3100999999999998E-2</v>
      </c>
      <c r="R845">
        <v>3.9079000000000003E-2</v>
      </c>
      <c r="S845">
        <v>61.584471999999998</v>
      </c>
      <c r="T845">
        <v>1.2298999999999999E-2</v>
      </c>
      <c r="U845" s="27">
        <v>61.367240000000002</v>
      </c>
      <c r="W845">
        <v>61.443854999999999</v>
      </c>
      <c r="X845">
        <v>61.235684999999997</v>
      </c>
      <c r="Y845">
        <v>61.255055999999996</v>
      </c>
      <c r="Z845">
        <v>61.274091999999996</v>
      </c>
      <c r="AA845">
        <v>61.312499000000003</v>
      </c>
      <c r="AB845">
        <v>61.274813999999999</v>
      </c>
      <c r="AC845" s="27">
        <v>61.332541999999997</v>
      </c>
      <c r="AE845">
        <v>123.069712</v>
      </c>
      <c r="AF845">
        <v>61.547733999999998</v>
      </c>
      <c r="AG845">
        <v>122.968913</v>
      </c>
      <c r="AH845">
        <v>61.394205999999997</v>
      </c>
      <c r="AI845">
        <v>61.466386</v>
      </c>
      <c r="AJ845">
        <v>123.01177899999999</v>
      </c>
      <c r="AK845">
        <v>61.439605999999998</v>
      </c>
      <c r="AL845">
        <v>122.79454699999999</v>
      </c>
      <c r="AN845">
        <v>61.603325999999996</v>
      </c>
      <c r="AO845">
        <v>61.630105999999998</v>
      </c>
      <c r="AP845">
        <v>61.502527000000001</v>
      </c>
      <c r="AQ845">
        <v>61.529307000000003</v>
      </c>
    </row>
    <row r="846" spans="1:43">
      <c r="A846">
        <v>843.59375</v>
      </c>
      <c r="B846">
        <v>123.36731</v>
      </c>
      <c r="C846">
        <v>-61.459350999999998</v>
      </c>
      <c r="D846">
        <v>61.619568000000001</v>
      </c>
      <c r="F846">
        <v>1.197E-2</v>
      </c>
      <c r="G846">
        <v>-0.19162199999999999</v>
      </c>
      <c r="H846">
        <v>-0.16767199999999999</v>
      </c>
      <c r="I846">
        <v>-0.15779299999999999</v>
      </c>
      <c r="J846">
        <v>-0.11022999999999999</v>
      </c>
      <c r="K846">
        <v>-0.14791499999999999</v>
      </c>
      <c r="L846">
        <v>-9.9343000000000001E-2</v>
      </c>
      <c r="N846">
        <v>61.646984000000003</v>
      </c>
      <c r="O846">
        <v>0.12500500000000001</v>
      </c>
      <c r="P846">
        <v>61.550763000000003</v>
      </c>
      <c r="Q846">
        <v>-3.3100999999999998E-2</v>
      </c>
      <c r="R846">
        <v>3.4500999999999997E-2</v>
      </c>
      <c r="S846">
        <v>61.575316000000001</v>
      </c>
      <c r="T846">
        <v>7.7210000000000004E-3</v>
      </c>
      <c r="U846" s="27">
        <v>61.367240000000002</v>
      </c>
      <c r="W846">
        <v>61.471320999999996</v>
      </c>
      <c r="X846">
        <v>61.267728999999996</v>
      </c>
      <c r="Y846">
        <v>61.291678999999995</v>
      </c>
      <c r="Z846">
        <v>61.301558</v>
      </c>
      <c r="AA846">
        <v>61.349120999999997</v>
      </c>
      <c r="AB846">
        <v>61.311436</v>
      </c>
      <c r="AC846" s="27">
        <v>61.360008000000001</v>
      </c>
      <c r="AE846">
        <v>123.106335</v>
      </c>
      <c r="AF846">
        <v>61.584356</v>
      </c>
      <c r="AG846">
        <v>123.010114</v>
      </c>
      <c r="AH846">
        <v>61.426249999999996</v>
      </c>
      <c r="AI846">
        <v>61.493851999999997</v>
      </c>
      <c r="AJ846">
        <v>123.034667</v>
      </c>
      <c r="AK846">
        <v>61.467071999999995</v>
      </c>
      <c r="AL846">
        <v>122.82659100000001</v>
      </c>
      <c r="AN846">
        <v>61.612483000000005</v>
      </c>
      <c r="AO846">
        <v>61.639263000000007</v>
      </c>
      <c r="AP846">
        <v>61.516262000000005</v>
      </c>
      <c r="AQ846">
        <v>61.543042000000007</v>
      </c>
    </row>
    <row r="847" spans="1:43">
      <c r="A847">
        <v>844.59375</v>
      </c>
      <c r="B847">
        <v>123.403931</v>
      </c>
      <c r="C847">
        <v>-61.436461999999999</v>
      </c>
      <c r="D847">
        <v>61.619568000000001</v>
      </c>
      <c r="F847">
        <v>1.197E-2</v>
      </c>
      <c r="G847">
        <v>-0.19620000000000001</v>
      </c>
      <c r="H847">
        <v>-0.17682899999999999</v>
      </c>
      <c r="I847">
        <v>-0.15321499999999999</v>
      </c>
      <c r="J847">
        <v>-0.11480799999999999</v>
      </c>
      <c r="K847">
        <v>-0.15249299999999999</v>
      </c>
      <c r="L847">
        <v>-9.9343000000000001E-2</v>
      </c>
      <c r="N847">
        <v>61.656140999999998</v>
      </c>
      <c r="O847">
        <v>0.12500500000000001</v>
      </c>
      <c r="P847">
        <v>61.555340999999999</v>
      </c>
      <c r="Q847">
        <v>-2.8521999999999999E-2</v>
      </c>
      <c r="R847">
        <v>3.9079000000000003E-2</v>
      </c>
      <c r="S847">
        <v>61.579894000000003</v>
      </c>
      <c r="T847">
        <v>7.7210000000000004E-3</v>
      </c>
      <c r="U847" s="27">
        <v>61.371817999999998</v>
      </c>
      <c r="W847">
        <v>61.448431999999997</v>
      </c>
      <c r="X847">
        <v>61.240262000000001</v>
      </c>
      <c r="Y847">
        <v>61.259633000000001</v>
      </c>
      <c r="Z847">
        <v>61.283246999999996</v>
      </c>
      <c r="AA847">
        <v>61.321654000000002</v>
      </c>
      <c r="AB847">
        <v>61.283968999999999</v>
      </c>
      <c r="AC847" s="27">
        <v>61.337119000000001</v>
      </c>
      <c r="AE847">
        <v>123.092603</v>
      </c>
      <c r="AF847">
        <v>61.561467</v>
      </c>
      <c r="AG847">
        <v>122.991803</v>
      </c>
      <c r="AH847">
        <v>61.407939999999996</v>
      </c>
      <c r="AI847">
        <v>61.475541</v>
      </c>
      <c r="AJ847">
        <v>123.016356</v>
      </c>
      <c r="AK847">
        <v>61.444182999999995</v>
      </c>
      <c r="AL847">
        <v>122.80828</v>
      </c>
      <c r="AN847">
        <v>61.617061999999997</v>
      </c>
      <c r="AO847">
        <v>61.648420000000002</v>
      </c>
      <c r="AP847">
        <v>61.516261999999998</v>
      </c>
      <c r="AQ847">
        <v>61.547620000000002</v>
      </c>
    </row>
    <row r="848" spans="1:43">
      <c r="A848">
        <v>845.59375</v>
      </c>
      <c r="B848">
        <v>123.42681899999999</v>
      </c>
      <c r="C848">
        <v>-61.427306999999999</v>
      </c>
      <c r="D848">
        <v>61.647033999999998</v>
      </c>
      <c r="F848">
        <v>1.197E-2</v>
      </c>
      <c r="G848">
        <v>-0.19620000000000001</v>
      </c>
      <c r="H848">
        <v>-0.17225099999999999</v>
      </c>
      <c r="I848">
        <v>-0.15321499999999999</v>
      </c>
      <c r="J848">
        <v>-0.12854199999999999</v>
      </c>
      <c r="K848">
        <v>-0.14791499999999999</v>
      </c>
      <c r="L848">
        <v>-0.103921</v>
      </c>
      <c r="N848">
        <v>61.651561999999998</v>
      </c>
      <c r="O848">
        <v>0.12042700000000001</v>
      </c>
      <c r="P848">
        <v>61.541606000000002</v>
      </c>
      <c r="Q848">
        <v>-3.3100999999999998E-2</v>
      </c>
      <c r="R848">
        <v>3.9079000000000003E-2</v>
      </c>
      <c r="S848">
        <v>61.575316000000001</v>
      </c>
      <c r="T848">
        <v>3.143E-3</v>
      </c>
      <c r="U848" s="27">
        <v>61.367240000000002</v>
      </c>
      <c r="W848">
        <v>61.439276999999997</v>
      </c>
      <c r="X848">
        <v>61.231107000000002</v>
      </c>
      <c r="Y848">
        <v>61.255055999999996</v>
      </c>
      <c r="Z848">
        <v>61.274091999999996</v>
      </c>
      <c r="AA848">
        <v>61.298764999999996</v>
      </c>
      <c r="AB848">
        <v>61.279392000000001</v>
      </c>
      <c r="AC848" s="27">
        <v>61.323385999999999</v>
      </c>
      <c r="AE848">
        <v>123.078869</v>
      </c>
      <c r="AF848">
        <v>61.547733999999998</v>
      </c>
      <c r="AG848">
        <v>122.968913</v>
      </c>
      <c r="AH848">
        <v>61.394205999999997</v>
      </c>
      <c r="AI848">
        <v>61.466386</v>
      </c>
      <c r="AJ848">
        <v>123.002623</v>
      </c>
      <c r="AK848">
        <v>61.43045</v>
      </c>
      <c r="AL848">
        <v>122.79454699999999</v>
      </c>
      <c r="AN848">
        <v>61.612482999999997</v>
      </c>
      <c r="AO848">
        <v>61.648418999999997</v>
      </c>
      <c r="AP848">
        <v>61.502527000000001</v>
      </c>
      <c r="AQ848">
        <v>61.538463</v>
      </c>
    </row>
    <row r="849" spans="1:43">
      <c r="A849">
        <v>846.59375</v>
      </c>
      <c r="B849">
        <v>123.399353</v>
      </c>
      <c r="C849">
        <v>-61.482239</v>
      </c>
      <c r="D849">
        <v>61.633301000000003</v>
      </c>
      <c r="F849">
        <v>2.1127E-2</v>
      </c>
      <c r="G849">
        <v>-0.20077900000000001</v>
      </c>
      <c r="H849">
        <v>-0.17682899999999999</v>
      </c>
      <c r="I849">
        <v>-0.16694999999999999</v>
      </c>
      <c r="J849">
        <v>-0.11480799999999999</v>
      </c>
      <c r="K849">
        <v>-0.14791499999999999</v>
      </c>
      <c r="L849">
        <v>-0.108499</v>
      </c>
      <c r="N849">
        <v>61.656140999999998</v>
      </c>
      <c r="O849">
        <v>0.129584</v>
      </c>
      <c r="P849">
        <v>61.546183999999997</v>
      </c>
      <c r="Q849">
        <v>-3.3100999999999998E-2</v>
      </c>
      <c r="R849">
        <v>3.4500999999999997E-2</v>
      </c>
      <c r="S849">
        <v>61.579894000000003</v>
      </c>
      <c r="T849">
        <v>3.143E-3</v>
      </c>
      <c r="U849" s="27">
        <v>61.367240000000002</v>
      </c>
      <c r="W849">
        <v>61.503366</v>
      </c>
      <c r="X849">
        <v>61.281460000000003</v>
      </c>
      <c r="Y849">
        <v>61.305410000000002</v>
      </c>
      <c r="Z849">
        <v>61.315289</v>
      </c>
      <c r="AA849">
        <v>61.367431000000003</v>
      </c>
      <c r="AB849">
        <v>61.334324000000002</v>
      </c>
      <c r="AC849" s="27">
        <v>61.373739999999998</v>
      </c>
      <c r="AE849">
        <v>123.13838</v>
      </c>
      <c r="AF849">
        <v>61.611823000000001</v>
      </c>
      <c r="AG849">
        <v>123.028423</v>
      </c>
      <c r="AH849">
        <v>61.449137999999998</v>
      </c>
      <c r="AI849">
        <v>61.516739999999999</v>
      </c>
      <c r="AJ849">
        <v>123.062133</v>
      </c>
      <c r="AK849">
        <v>61.485382000000001</v>
      </c>
      <c r="AL849">
        <v>122.849479</v>
      </c>
      <c r="AN849">
        <v>61.621639999999999</v>
      </c>
      <c r="AO849">
        <v>61.652997999999997</v>
      </c>
      <c r="AP849">
        <v>61.511682999999998</v>
      </c>
      <c r="AQ849">
        <v>61.543040999999995</v>
      </c>
    </row>
    <row r="850" spans="1:43">
      <c r="A850">
        <v>847.59375</v>
      </c>
      <c r="B850">
        <v>123.435974</v>
      </c>
      <c r="C850">
        <v>-61.459350999999998</v>
      </c>
      <c r="D850">
        <v>61.651611000000003</v>
      </c>
      <c r="F850">
        <v>2.1127E-2</v>
      </c>
      <c r="G850">
        <v>-0.20993700000000001</v>
      </c>
      <c r="H850">
        <v>-0.17682899999999999</v>
      </c>
      <c r="I850">
        <v>-0.15779299999999999</v>
      </c>
      <c r="J850">
        <v>-0.12854199999999999</v>
      </c>
      <c r="K850">
        <v>-0.15249299999999999</v>
      </c>
      <c r="L850">
        <v>-0.108499</v>
      </c>
      <c r="N850">
        <v>61.656140999999998</v>
      </c>
      <c r="O850">
        <v>0.12042700000000001</v>
      </c>
      <c r="P850">
        <v>61.550763000000003</v>
      </c>
      <c r="Q850">
        <v>-2.8521999999999999E-2</v>
      </c>
      <c r="R850">
        <v>3.9079000000000003E-2</v>
      </c>
      <c r="S850">
        <v>61.584471999999998</v>
      </c>
      <c r="T850">
        <v>3.143E-3</v>
      </c>
      <c r="U850" s="27">
        <v>61.371817999999998</v>
      </c>
      <c r="W850">
        <v>61.480477999999998</v>
      </c>
      <c r="X850">
        <v>61.249414000000002</v>
      </c>
      <c r="Y850">
        <v>61.282522</v>
      </c>
      <c r="Z850">
        <v>61.301558</v>
      </c>
      <c r="AA850">
        <v>61.330808999999995</v>
      </c>
      <c r="AB850">
        <v>61.306857999999998</v>
      </c>
      <c r="AC850" s="27">
        <v>61.350851999999996</v>
      </c>
      <c r="AE850">
        <v>123.11549199999999</v>
      </c>
      <c r="AF850">
        <v>61.579777999999997</v>
      </c>
      <c r="AG850">
        <v>123.010114</v>
      </c>
      <c r="AH850">
        <v>61.430828999999996</v>
      </c>
      <c r="AI850">
        <v>61.498429999999999</v>
      </c>
      <c r="AJ850">
        <v>123.043823</v>
      </c>
      <c r="AK850">
        <v>61.462494</v>
      </c>
      <c r="AL850">
        <v>122.83116899999999</v>
      </c>
      <c r="AN850">
        <v>61.617061999999997</v>
      </c>
      <c r="AO850">
        <v>61.652997999999997</v>
      </c>
      <c r="AP850">
        <v>61.511684000000002</v>
      </c>
      <c r="AQ850">
        <v>61.547620000000002</v>
      </c>
    </row>
    <row r="851" spans="1:43">
      <c r="A851">
        <v>848.59375</v>
      </c>
      <c r="B851">
        <v>123.43139600000001</v>
      </c>
      <c r="C851">
        <v>-61.473083000000003</v>
      </c>
      <c r="D851">
        <v>61.637878000000001</v>
      </c>
      <c r="F851">
        <v>1.6548E-2</v>
      </c>
      <c r="G851">
        <v>-0.20077900000000001</v>
      </c>
      <c r="H851">
        <v>-0.18140800000000001</v>
      </c>
      <c r="I851">
        <v>-0.15779299999999999</v>
      </c>
      <c r="J851">
        <v>-0.123964</v>
      </c>
      <c r="K851">
        <v>-0.15249299999999999</v>
      </c>
      <c r="L851">
        <v>-0.117655</v>
      </c>
      <c r="N851">
        <v>61.651561999999998</v>
      </c>
      <c r="O851">
        <v>0.12042700000000001</v>
      </c>
      <c r="P851">
        <v>61.546183999999997</v>
      </c>
      <c r="Q851">
        <v>-3.3100999999999998E-2</v>
      </c>
      <c r="R851">
        <v>3.4500999999999997E-2</v>
      </c>
      <c r="S851">
        <v>61.575316000000001</v>
      </c>
      <c r="T851">
        <v>1.2298999999999999E-2</v>
      </c>
      <c r="U851" s="27">
        <v>61.371817999999998</v>
      </c>
      <c r="W851">
        <v>61.489631000000003</v>
      </c>
      <c r="X851">
        <v>61.272304000000005</v>
      </c>
      <c r="Y851">
        <v>61.291675000000005</v>
      </c>
      <c r="Z851">
        <v>61.315290000000005</v>
      </c>
      <c r="AA851">
        <v>61.349119000000002</v>
      </c>
      <c r="AB851">
        <v>61.320590000000003</v>
      </c>
      <c r="AC851" s="27">
        <v>61.355428000000003</v>
      </c>
      <c r="AE851">
        <v>123.124645</v>
      </c>
      <c r="AF851">
        <v>61.593510000000002</v>
      </c>
      <c r="AG851">
        <v>123.019267</v>
      </c>
      <c r="AH851">
        <v>61.439982000000001</v>
      </c>
      <c r="AI851">
        <v>61.507584000000001</v>
      </c>
      <c r="AJ851">
        <v>123.048399</v>
      </c>
      <c r="AK851">
        <v>61.485382000000001</v>
      </c>
      <c r="AL851">
        <v>122.84490099999999</v>
      </c>
      <c r="AN851">
        <v>61.617061</v>
      </c>
      <c r="AO851">
        <v>61.639263</v>
      </c>
      <c r="AP851">
        <v>61.511682999999998</v>
      </c>
      <c r="AQ851">
        <v>61.533884999999998</v>
      </c>
    </row>
    <row r="852" spans="1:43">
      <c r="A852">
        <v>849.59375</v>
      </c>
      <c r="B852">
        <v>123.38104199999999</v>
      </c>
      <c r="C852">
        <v>-61.463928000000003</v>
      </c>
      <c r="D852">
        <v>61.624146000000003</v>
      </c>
      <c r="F852">
        <v>2.1127E-2</v>
      </c>
      <c r="G852">
        <v>-0.20077900000000001</v>
      </c>
      <c r="H852">
        <v>-0.19056500000000001</v>
      </c>
      <c r="I852">
        <v>-0.16237199999999999</v>
      </c>
      <c r="J852">
        <v>-0.13769799999999999</v>
      </c>
      <c r="K852">
        <v>-0.16164999999999999</v>
      </c>
      <c r="L852">
        <v>-0.117655</v>
      </c>
      <c r="N852">
        <v>61.637827000000001</v>
      </c>
      <c r="O852">
        <v>0.12500500000000001</v>
      </c>
      <c r="P852">
        <v>61.550763000000003</v>
      </c>
      <c r="Q852">
        <v>-3.3100999999999998E-2</v>
      </c>
      <c r="R852">
        <v>4.3657000000000001E-2</v>
      </c>
      <c r="S852">
        <v>61.579894000000003</v>
      </c>
      <c r="T852">
        <v>7.7210000000000004E-3</v>
      </c>
      <c r="U852" s="27">
        <v>61.362662</v>
      </c>
      <c r="W852">
        <v>61.485055000000003</v>
      </c>
      <c r="X852">
        <v>61.263149000000006</v>
      </c>
      <c r="Y852">
        <v>61.273363000000003</v>
      </c>
      <c r="Z852">
        <v>61.301556000000005</v>
      </c>
      <c r="AA852">
        <v>61.326230000000002</v>
      </c>
      <c r="AB852">
        <v>61.302278000000001</v>
      </c>
      <c r="AC852" s="27">
        <v>61.346273000000004</v>
      </c>
      <c r="AE852">
        <v>123.101755</v>
      </c>
      <c r="AF852">
        <v>61.588933000000004</v>
      </c>
      <c r="AG852">
        <v>123.014691</v>
      </c>
      <c r="AH852">
        <v>61.430827000000001</v>
      </c>
      <c r="AI852">
        <v>61.507585000000006</v>
      </c>
      <c r="AJ852">
        <v>123.04382200000001</v>
      </c>
      <c r="AK852">
        <v>61.471648999999999</v>
      </c>
      <c r="AL852">
        <v>122.82659000000001</v>
      </c>
      <c r="AN852">
        <v>61.594169999999998</v>
      </c>
      <c r="AO852">
        <v>61.630106000000005</v>
      </c>
      <c r="AP852">
        <v>61.507106</v>
      </c>
      <c r="AQ852">
        <v>61.543042000000007</v>
      </c>
    </row>
    <row r="853" spans="1:43">
      <c r="A853">
        <v>850.59375</v>
      </c>
      <c r="B853">
        <v>123.34899900000001</v>
      </c>
      <c r="C853">
        <v>-61.482239</v>
      </c>
      <c r="D853">
        <v>61.633301000000003</v>
      </c>
      <c r="F853">
        <v>1.197E-2</v>
      </c>
      <c r="G853">
        <v>-0.20535800000000001</v>
      </c>
      <c r="H853">
        <v>-0.18598600000000001</v>
      </c>
      <c r="I853">
        <v>-0.16237199999999999</v>
      </c>
      <c r="J853">
        <v>-0.13769799999999999</v>
      </c>
      <c r="K853">
        <v>-0.16164999999999999</v>
      </c>
      <c r="L853">
        <v>-0.113077</v>
      </c>
      <c r="N853">
        <v>61.651561999999998</v>
      </c>
      <c r="O853">
        <v>0.12042700000000001</v>
      </c>
      <c r="P853">
        <v>61.546183999999997</v>
      </c>
      <c r="Q853">
        <v>-3.3100999999999998E-2</v>
      </c>
      <c r="R853">
        <v>2.9923000000000002E-2</v>
      </c>
      <c r="S853">
        <v>61.575316000000001</v>
      </c>
      <c r="T853">
        <v>7.7210000000000004E-3</v>
      </c>
      <c r="U853" s="27">
        <v>61.367240000000002</v>
      </c>
      <c r="W853">
        <v>61.494208999999998</v>
      </c>
      <c r="X853">
        <v>61.276881000000003</v>
      </c>
      <c r="Y853">
        <v>61.296253</v>
      </c>
      <c r="Z853">
        <v>61.319867000000002</v>
      </c>
      <c r="AA853">
        <v>61.344541</v>
      </c>
      <c r="AB853">
        <v>61.320588999999998</v>
      </c>
      <c r="AC853" s="27">
        <v>61.369162000000003</v>
      </c>
      <c r="AE853">
        <v>123.13380100000001</v>
      </c>
      <c r="AF853">
        <v>61.602665999999999</v>
      </c>
      <c r="AG853">
        <v>123.028423</v>
      </c>
      <c r="AH853">
        <v>61.449137999999998</v>
      </c>
      <c r="AI853">
        <v>61.512161999999996</v>
      </c>
      <c r="AJ853">
        <v>123.05755500000001</v>
      </c>
      <c r="AK853">
        <v>61.489959999999996</v>
      </c>
      <c r="AL853">
        <v>122.849479</v>
      </c>
      <c r="AN853">
        <v>61.621639000000002</v>
      </c>
      <c r="AO853">
        <v>61.643841000000002</v>
      </c>
      <c r="AP853">
        <v>61.516261</v>
      </c>
      <c r="AQ853">
        <v>61.538463</v>
      </c>
    </row>
    <row r="854" spans="1:43">
      <c r="A854">
        <v>851.59375</v>
      </c>
      <c r="B854">
        <v>123.394775</v>
      </c>
      <c r="C854">
        <v>-61.468505999999998</v>
      </c>
      <c r="D854">
        <v>61.624146000000003</v>
      </c>
      <c r="F854">
        <v>7.391E-3</v>
      </c>
      <c r="G854">
        <v>-0.21909500000000001</v>
      </c>
      <c r="H854">
        <v>-0.18598600000000001</v>
      </c>
      <c r="I854">
        <v>-0.16694999999999999</v>
      </c>
      <c r="J854">
        <v>-0.12854199999999999</v>
      </c>
      <c r="K854">
        <v>-0.16164999999999999</v>
      </c>
      <c r="L854">
        <v>-0.117655</v>
      </c>
      <c r="N854">
        <v>61.651561999999998</v>
      </c>
      <c r="O854">
        <v>0.129584</v>
      </c>
      <c r="P854">
        <v>61.546183999999997</v>
      </c>
      <c r="Q854">
        <v>-3.3100999999999998E-2</v>
      </c>
      <c r="R854">
        <v>4.3657000000000001E-2</v>
      </c>
      <c r="S854">
        <v>61.579894000000003</v>
      </c>
      <c r="T854">
        <v>7.7210000000000004E-3</v>
      </c>
      <c r="U854" s="27">
        <v>61.367240000000002</v>
      </c>
      <c r="W854">
        <v>61.475896999999996</v>
      </c>
      <c r="X854">
        <v>61.249410999999995</v>
      </c>
      <c r="Y854">
        <v>61.282519999999998</v>
      </c>
      <c r="Z854">
        <v>61.301555999999998</v>
      </c>
      <c r="AA854">
        <v>61.339963999999995</v>
      </c>
      <c r="AB854">
        <v>61.306855999999996</v>
      </c>
      <c r="AC854" s="27">
        <v>61.350850999999999</v>
      </c>
      <c r="AE854">
        <v>123.120068</v>
      </c>
      <c r="AF854">
        <v>61.598089999999999</v>
      </c>
      <c r="AG854">
        <v>123.01469</v>
      </c>
      <c r="AH854">
        <v>61.435404999999996</v>
      </c>
      <c r="AI854">
        <v>61.512163000000001</v>
      </c>
      <c r="AJ854">
        <v>123.0484</v>
      </c>
      <c r="AK854">
        <v>61.476226999999994</v>
      </c>
      <c r="AL854">
        <v>122.835746</v>
      </c>
      <c r="AN854">
        <v>61.607904999999995</v>
      </c>
      <c r="AO854">
        <v>61.643841000000002</v>
      </c>
      <c r="AP854">
        <v>61.502526999999994</v>
      </c>
      <c r="AQ854">
        <v>61.538463</v>
      </c>
    </row>
    <row r="855" spans="1:43">
      <c r="A855">
        <v>852.59375</v>
      </c>
      <c r="B855">
        <v>123.458862</v>
      </c>
      <c r="C855">
        <v>-61.463928000000003</v>
      </c>
      <c r="D855">
        <v>61.624146000000003</v>
      </c>
      <c r="F855">
        <v>2.1127E-2</v>
      </c>
      <c r="G855">
        <v>-0.20993700000000001</v>
      </c>
      <c r="H855">
        <v>-0.19056500000000001</v>
      </c>
      <c r="I855">
        <v>-0.16694999999999999</v>
      </c>
      <c r="J855">
        <v>-0.13311999999999999</v>
      </c>
      <c r="K855">
        <v>-0.16622799999999999</v>
      </c>
      <c r="L855">
        <v>-0.117655</v>
      </c>
      <c r="N855">
        <v>61.651561999999998</v>
      </c>
      <c r="O855">
        <v>0.12042700000000001</v>
      </c>
      <c r="P855">
        <v>61.559919000000001</v>
      </c>
      <c r="Q855">
        <v>-2.8521999999999999E-2</v>
      </c>
      <c r="R855">
        <v>3.4500999999999997E-2</v>
      </c>
      <c r="S855">
        <v>61.575316000000001</v>
      </c>
      <c r="T855">
        <v>1.2298999999999999E-2</v>
      </c>
      <c r="U855" s="27">
        <v>61.362662</v>
      </c>
      <c r="W855">
        <v>61.485055000000003</v>
      </c>
      <c r="X855">
        <v>61.253991000000006</v>
      </c>
      <c r="Y855">
        <v>61.273363000000003</v>
      </c>
      <c r="Z855">
        <v>61.296978000000003</v>
      </c>
      <c r="AA855">
        <v>61.330808000000005</v>
      </c>
      <c r="AB855">
        <v>61.297700000000006</v>
      </c>
      <c r="AC855" s="27">
        <v>61.346273000000004</v>
      </c>
      <c r="AE855">
        <v>123.11548999999999</v>
      </c>
      <c r="AF855">
        <v>61.584355000000002</v>
      </c>
      <c r="AG855">
        <v>123.023847</v>
      </c>
      <c r="AH855">
        <v>61.435406</v>
      </c>
      <c r="AI855">
        <v>61.498429000000002</v>
      </c>
      <c r="AJ855">
        <v>123.039244</v>
      </c>
      <c r="AK855">
        <v>61.476227000000002</v>
      </c>
      <c r="AL855">
        <v>122.82659000000001</v>
      </c>
      <c r="AN855">
        <v>61.617061</v>
      </c>
      <c r="AO855">
        <v>61.639263</v>
      </c>
      <c r="AP855">
        <v>61.525418000000002</v>
      </c>
      <c r="AQ855">
        <v>61.547620000000002</v>
      </c>
    </row>
    <row r="856" spans="1:43">
      <c r="A856">
        <v>853.59375</v>
      </c>
      <c r="B856">
        <v>123.417664</v>
      </c>
      <c r="C856">
        <v>-61.454773000000003</v>
      </c>
      <c r="D856">
        <v>61.628723000000001</v>
      </c>
      <c r="F856">
        <v>2.1127E-2</v>
      </c>
      <c r="G856">
        <v>-0.21451600000000001</v>
      </c>
      <c r="H856">
        <v>-0.19056500000000001</v>
      </c>
      <c r="I856">
        <v>-0.17152899999999999</v>
      </c>
      <c r="J856">
        <v>-0.14227600000000001</v>
      </c>
      <c r="K856">
        <v>-0.17080699999999999</v>
      </c>
      <c r="L856">
        <v>-0.117655</v>
      </c>
      <c r="N856">
        <v>61.651561999999998</v>
      </c>
      <c r="O856">
        <v>0.134163</v>
      </c>
      <c r="P856">
        <v>61.550763000000003</v>
      </c>
      <c r="Q856">
        <v>-3.3100999999999998E-2</v>
      </c>
      <c r="R856">
        <v>2.9923000000000002E-2</v>
      </c>
      <c r="S856">
        <v>61.575316000000001</v>
      </c>
      <c r="T856">
        <v>7.7210000000000004E-3</v>
      </c>
      <c r="U856" s="27">
        <v>61.358083999999998</v>
      </c>
      <c r="W856">
        <v>61.475900000000003</v>
      </c>
      <c r="X856">
        <v>61.240257</v>
      </c>
      <c r="Y856">
        <v>61.264208000000004</v>
      </c>
      <c r="Z856">
        <v>61.283244000000003</v>
      </c>
      <c r="AA856">
        <v>61.312497</v>
      </c>
      <c r="AB856">
        <v>61.283965999999999</v>
      </c>
      <c r="AC856" s="27">
        <v>61.337118000000004</v>
      </c>
      <c r="AE856">
        <v>123.106335</v>
      </c>
      <c r="AF856">
        <v>61.588936000000004</v>
      </c>
      <c r="AG856">
        <v>123.00553600000001</v>
      </c>
      <c r="AH856">
        <v>61.421672000000001</v>
      </c>
      <c r="AI856">
        <v>61.484696</v>
      </c>
      <c r="AJ856">
        <v>123.030089</v>
      </c>
      <c r="AK856">
        <v>61.462494</v>
      </c>
      <c r="AL856">
        <v>122.81285700000001</v>
      </c>
      <c r="AN856">
        <v>61.621639000000002</v>
      </c>
      <c r="AO856">
        <v>61.643841000000002</v>
      </c>
      <c r="AP856">
        <v>61.520840000000007</v>
      </c>
      <c r="AQ856">
        <v>61.543042000000007</v>
      </c>
    </row>
    <row r="857" spans="1:43">
      <c r="A857">
        <v>854.59375</v>
      </c>
      <c r="B857">
        <v>123.422241</v>
      </c>
      <c r="C857">
        <v>-61.463928000000003</v>
      </c>
      <c r="D857">
        <v>61.642456000000003</v>
      </c>
      <c r="F857">
        <v>1.6548E-2</v>
      </c>
      <c r="G857">
        <v>-0.22367300000000001</v>
      </c>
      <c r="H857">
        <v>-0.19514400000000001</v>
      </c>
      <c r="I857">
        <v>-0.17152899999999999</v>
      </c>
      <c r="J857">
        <v>-0.13769799999999999</v>
      </c>
      <c r="K857">
        <v>-0.16622799999999999</v>
      </c>
      <c r="L857">
        <v>-0.122234</v>
      </c>
      <c r="N857">
        <v>61.651561999999998</v>
      </c>
      <c r="O857">
        <v>0.134163</v>
      </c>
      <c r="P857">
        <v>61.541606000000002</v>
      </c>
      <c r="Q857">
        <v>-2.8521999999999999E-2</v>
      </c>
      <c r="R857">
        <v>3.9079000000000003E-2</v>
      </c>
      <c r="S857">
        <v>61.584471999999998</v>
      </c>
      <c r="T857">
        <v>7.7210000000000004E-3</v>
      </c>
      <c r="U857" s="27">
        <v>61.367240000000002</v>
      </c>
      <c r="W857">
        <v>61.480476000000003</v>
      </c>
      <c r="X857">
        <v>61.240255000000005</v>
      </c>
      <c r="Y857">
        <v>61.268784000000004</v>
      </c>
      <c r="Z857">
        <v>61.292399000000003</v>
      </c>
      <c r="AA857">
        <v>61.326230000000002</v>
      </c>
      <c r="AB857">
        <v>61.297700000000006</v>
      </c>
      <c r="AC857" s="27">
        <v>61.341694000000004</v>
      </c>
      <c r="AE857">
        <v>123.11548999999999</v>
      </c>
      <c r="AF857">
        <v>61.598091000000004</v>
      </c>
      <c r="AG857">
        <v>123.00553400000001</v>
      </c>
      <c r="AH857">
        <v>61.435406</v>
      </c>
      <c r="AI857">
        <v>61.503007000000004</v>
      </c>
      <c r="AJ857">
        <v>123.0484</v>
      </c>
      <c r="AK857">
        <v>61.471648999999999</v>
      </c>
      <c r="AL857">
        <v>122.83116800000001</v>
      </c>
      <c r="AN857">
        <v>61.612482999999997</v>
      </c>
      <c r="AO857">
        <v>61.643841000000002</v>
      </c>
      <c r="AP857">
        <v>61.502527000000001</v>
      </c>
      <c r="AQ857">
        <v>61.533885000000005</v>
      </c>
    </row>
    <row r="858" spans="1:43">
      <c r="A858">
        <v>855.59375</v>
      </c>
      <c r="B858">
        <v>123.371887</v>
      </c>
      <c r="C858">
        <v>-61.441040000000001</v>
      </c>
      <c r="D858">
        <v>61.642456000000003</v>
      </c>
      <c r="F858">
        <v>1.6548E-2</v>
      </c>
      <c r="G858">
        <v>-0.21909500000000001</v>
      </c>
      <c r="H858">
        <v>-0.19514400000000001</v>
      </c>
      <c r="I858">
        <v>-0.18526400000000001</v>
      </c>
      <c r="J858">
        <v>-0.13769799999999999</v>
      </c>
      <c r="K858">
        <v>-0.16622799999999999</v>
      </c>
      <c r="L858">
        <v>-0.117655</v>
      </c>
      <c r="N858">
        <v>61.651561999999998</v>
      </c>
      <c r="O858">
        <v>0.138742</v>
      </c>
      <c r="P858">
        <v>61.546183999999997</v>
      </c>
      <c r="Q858">
        <v>-3.7679999999999998E-2</v>
      </c>
      <c r="R858">
        <v>4.8236000000000001E-2</v>
      </c>
      <c r="S858">
        <v>61.579894000000003</v>
      </c>
      <c r="T858">
        <v>3.143E-3</v>
      </c>
      <c r="U858" s="27">
        <v>61.358083999999998</v>
      </c>
      <c r="W858">
        <v>61.457588000000001</v>
      </c>
      <c r="X858">
        <v>61.221944999999998</v>
      </c>
      <c r="Y858">
        <v>61.245896000000002</v>
      </c>
      <c r="Z858">
        <v>61.255776000000004</v>
      </c>
      <c r="AA858">
        <v>61.303342000000001</v>
      </c>
      <c r="AB858">
        <v>61.274812000000004</v>
      </c>
      <c r="AC858" s="27">
        <v>61.323385000000002</v>
      </c>
      <c r="AE858">
        <v>123.092602</v>
      </c>
      <c r="AF858">
        <v>61.579782000000002</v>
      </c>
      <c r="AG858">
        <v>122.987224</v>
      </c>
      <c r="AH858">
        <v>61.403359999999999</v>
      </c>
      <c r="AI858">
        <v>61.489276000000004</v>
      </c>
      <c r="AJ858">
        <v>123.02093400000001</v>
      </c>
      <c r="AK858">
        <v>61.444183000000002</v>
      </c>
      <c r="AL858">
        <v>122.79912400000001</v>
      </c>
      <c r="AN858">
        <v>61.603325999999996</v>
      </c>
      <c r="AO858">
        <v>61.648418999999997</v>
      </c>
      <c r="AP858">
        <v>61.497947999999994</v>
      </c>
      <c r="AQ858">
        <v>61.543040999999995</v>
      </c>
    </row>
    <row r="859" spans="1:43">
      <c r="A859">
        <v>856.59375</v>
      </c>
      <c r="B859">
        <v>123.38562</v>
      </c>
      <c r="C859">
        <v>-61.450195000000001</v>
      </c>
      <c r="D859">
        <v>61.656188999999998</v>
      </c>
      <c r="F859">
        <v>1.197E-2</v>
      </c>
      <c r="G859">
        <v>-0.22825200000000001</v>
      </c>
      <c r="H859">
        <v>-0.19514400000000001</v>
      </c>
      <c r="I859">
        <v>-0.17610700000000001</v>
      </c>
      <c r="J859">
        <v>-0.13769799999999999</v>
      </c>
      <c r="K859">
        <v>-0.17538500000000001</v>
      </c>
      <c r="L859">
        <v>-0.122234</v>
      </c>
      <c r="N859">
        <v>61.646984000000003</v>
      </c>
      <c r="O859">
        <v>0.129584</v>
      </c>
      <c r="P859">
        <v>61.541606000000002</v>
      </c>
      <c r="Q859">
        <v>-3.3100999999999998E-2</v>
      </c>
      <c r="R859">
        <v>3.9079000000000003E-2</v>
      </c>
      <c r="S859">
        <v>61.584471999999998</v>
      </c>
      <c r="T859">
        <v>1.2298999999999999E-2</v>
      </c>
      <c r="U859" s="27">
        <v>61.362662</v>
      </c>
      <c r="W859">
        <v>61.462164999999999</v>
      </c>
      <c r="X859">
        <v>61.221943000000003</v>
      </c>
      <c r="Y859">
        <v>61.255051000000002</v>
      </c>
      <c r="Z859">
        <v>61.274087999999999</v>
      </c>
      <c r="AA859">
        <v>61.312497</v>
      </c>
      <c r="AB859">
        <v>61.274810000000002</v>
      </c>
      <c r="AC859" s="27">
        <v>61.327961000000002</v>
      </c>
      <c r="AE859">
        <v>123.09717900000001</v>
      </c>
      <c r="AF859">
        <v>61.579779000000002</v>
      </c>
      <c r="AG859">
        <v>122.99180100000001</v>
      </c>
      <c r="AH859">
        <v>61.417093999999999</v>
      </c>
      <c r="AI859">
        <v>61.489274000000002</v>
      </c>
      <c r="AJ859">
        <v>123.034667</v>
      </c>
      <c r="AK859">
        <v>61.462494</v>
      </c>
      <c r="AL859">
        <v>122.81285700000001</v>
      </c>
      <c r="AN859">
        <v>61.607905000000002</v>
      </c>
      <c r="AO859">
        <v>61.634685000000005</v>
      </c>
      <c r="AP859">
        <v>61.502527000000001</v>
      </c>
      <c r="AQ859">
        <v>61.529307000000003</v>
      </c>
    </row>
    <row r="860" spans="1:43">
      <c r="A860">
        <v>857.59375</v>
      </c>
      <c r="B860">
        <v>123.353577</v>
      </c>
      <c r="C860">
        <v>-61.459350999999998</v>
      </c>
      <c r="D860">
        <v>61.614989999999999</v>
      </c>
      <c r="F860">
        <v>2.1127E-2</v>
      </c>
      <c r="G860">
        <v>-0.22825200000000001</v>
      </c>
      <c r="H860">
        <v>-0.19972200000000001</v>
      </c>
      <c r="I860">
        <v>-0.17610700000000001</v>
      </c>
      <c r="J860">
        <v>-0.13769799999999999</v>
      </c>
      <c r="K860">
        <v>-0.17080699999999999</v>
      </c>
      <c r="L860">
        <v>-0.13139000000000001</v>
      </c>
      <c r="N860">
        <v>61.656140999999998</v>
      </c>
      <c r="O860">
        <v>0.12500500000000001</v>
      </c>
      <c r="P860">
        <v>61.550763000000003</v>
      </c>
      <c r="Q860">
        <v>-3.3100999999999998E-2</v>
      </c>
      <c r="R860">
        <v>3.4500999999999997E-2</v>
      </c>
      <c r="S860">
        <v>61.570737999999999</v>
      </c>
      <c r="T860">
        <v>-1.436E-3</v>
      </c>
      <c r="U860" s="27">
        <v>61.358083999999998</v>
      </c>
      <c r="W860">
        <v>61.480477999999998</v>
      </c>
      <c r="X860">
        <v>61.231099</v>
      </c>
      <c r="Y860">
        <v>61.259628999999997</v>
      </c>
      <c r="Z860">
        <v>61.283243999999996</v>
      </c>
      <c r="AA860">
        <v>61.321652999999998</v>
      </c>
      <c r="AB860">
        <v>61.288543999999995</v>
      </c>
      <c r="AC860" s="27">
        <v>61.327960999999995</v>
      </c>
      <c r="AE860">
        <v>123.11549199999999</v>
      </c>
      <c r="AF860">
        <v>61.584356</v>
      </c>
      <c r="AG860">
        <v>123.010114</v>
      </c>
      <c r="AH860">
        <v>61.426249999999996</v>
      </c>
      <c r="AI860">
        <v>61.493851999999997</v>
      </c>
      <c r="AJ860">
        <v>123.030089</v>
      </c>
      <c r="AK860">
        <v>61.457915</v>
      </c>
      <c r="AL860">
        <v>122.81743499999999</v>
      </c>
      <c r="AN860">
        <v>61.621639999999999</v>
      </c>
      <c r="AO860">
        <v>61.657576999999996</v>
      </c>
      <c r="AP860">
        <v>61.516262000000005</v>
      </c>
      <c r="AQ860">
        <v>61.552199000000002</v>
      </c>
    </row>
    <row r="861" spans="1:43">
      <c r="A861">
        <v>858.59375</v>
      </c>
      <c r="B861">
        <v>123.394775</v>
      </c>
      <c r="C861">
        <v>-61.468505999999998</v>
      </c>
      <c r="D861">
        <v>61.619568000000001</v>
      </c>
      <c r="F861">
        <v>1.6548E-2</v>
      </c>
      <c r="G861">
        <v>-0.21909500000000001</v>
      </c>
      <c r="H861">
        <v>-0.20888000000000001</v>
      </c>
      <c r="I861">
        <v>-0.18068600000000001</v>
      </c>
      <c r="J861">
        <v>-0.13769799999999999</v>
      </c>
      <c r="K861">
        <v>-0.17538500000000001</v>
      </c>
      <c r="L861">
        <v>-0.13139000000000001</v>
      </c>
      <c r="N861">
        <v>61.651561999999998</v>
      </c>
      <c r="O861">
        <v>0.138742</v>
      </c>
      <c r="P861">
        <v>61.555340999999999</v>
      </c>
      <c r="Q861">
        <v>-2.8521999999999999E-2</v>
      </c>
      <c r="R861">
        <v>3.4500999999999997E-2</v>
      </c>
      <c r="S861">
        <v>61.579894000000003</v>
      </c>
      <c r="T861">
        <v>7.7210000000000004E-3</v>
      </c>
      <c r="U861" s="27">
        <v>61.362662</v>
      </c>
      <c r="W861">
        <v>61.485053999999998</v>
      </c>
      <c r="X861">
        <v>61.249410999999995</v>
      </c>
      <c r="Y861">
        <v>61.259625999999997</v>
      </c>
      <c r="Z861">
        <v>61.287819999999996</v>
      </c>
      <c r="AA861">
        <v>61.330807999999998</v>
      </c>
      <c r="AB861">
        <v>61.293120999999999</v>
      </c>
      <c r="AC861" s="27">
        <v>61.337115999999995</v>
      </c>
      <c r="AE861">
        <v>123.120068</v>
      </c>
      <c r="AF861">
        <v>61.607247999999998</v>
      </c>
      <c r="AG861">
        <v>123.02384699999999</v>
      </c>
      <c r="AH861">
        <v>61.439983999999995</v>
      </c>
      <c r="AI861">
        <v>61.503006999999997</v>
      </c>
      <c r="AJ861">
        <v>123.0484</v>
      </c>
      <c r="AK861">
        <v>61.476226999999994</v>
      </c>
      <c r="AL861">
        <v>122.83116799999999</v>
      </c>
      <c r="AN861">
        <v>61.617061</v>
      </c>
      <c r="AO861">
        <v>61.643841000000002</v>
      </c>
      <c r="AP861">
        <v>61.52084</v>
      </c>
      <c r="AQ861">
        <v>61.547620000000002</v>
      </c>
    </row>
    <row r="862" spans="1:43">
      <c r="A862">
        <v>859.59375</v>
      </c>
      <c r="B862">
        <v>123.422241</v>
      </c>
      <c r="C862">
        <v>-61.431885000000001</v>
      </c>
      <c r="D862">
        <v>61.614989999999999</v>
      </c>
      <c r="F862">
        <v>1.197E-2</v>
      </c>
      <c r="G862">
        <v>-0.22825200000000001</v>
      </c>
      <c r="H862">
        <v>-0.20430100000000001</v>
      </c>
      <c r="I862">
        <v>-0.18984300000000001</v>
      </c>
      <c r="J862">
        <v>-0.14685400000000001</v>
      </c>
      <c r="K862">
        <v>-0.18454200000000001</v>
      </c>
      <c r="L862">
        <v>-0.13139000000000001</v>
      </c>
      <c r="N862">
        <v>61.651561999999998</v>
      </c>
      <c r="O862">
        <v>0.134163</v>
      </c>
      <c r="P862">
        <v>61.550763000000003</v>
      </c>
      <c r="Q862">
        <v>-3.3100999999999998E-2</v>
      </c>
      <c r="R862">
        <v>3.9079000000000003E-2</v>
      </c>
      <c r="S862">
        <v>61.579894000000003</v>
      </c>
      <c r="T862">
        <v>7.7210000000000004E-3</v>
      </c>
      <c r="U862" s="27">
        <v>61.362662</v>
      </c>
      <c r="W862">
        <v>61.443854999999999</v>
      </c>
      <c r="X862">
        <v>61.203633000000004</v>
      </c>
      <c r="Y862">
        <v>61.227584</v>
      </c>
      <c r="Z862">
        <v>61.242041999999998</v>
      </c>
      <c r="AA862">
        <v>61.285031000000004</v>
      </c>
      <c r="AB862">
        <v>61.247343000000001</v>
      </c>
      <c r="AC862" s="27">
        <v>61.300494999999998</v>
      </c>
      <c r="AE862">
        <v>123.08344700000001</v>
      </c>
      <c r="AF862">
        <v>61.566048000000002</v>
      </c>
      <c r="AG862">
        <v>122.98264800000001</v>
      </c>
      <c r="AH862">
        <v>61.398783999999999</v>
      </c>
      <c r="AI862">
        <v>61.470964000000002</v>
      </c>
      <c r="AJ862">
        <v>123.011779</v>
      </c>
      <c r="AK862">
        <v>61.439605999999998</v>
      </c>
      <c r="AL862">
        <v>122.79454699999999</v>
      </c>
      <c r="AN862">
        <v>61.612482999999997</v>
      </c>
      <c r="AO862">
        <v>61.643841000000002</v>
      </c>
      <c r="AP862">
        <v>61.511684000000002</v>
      </c>
      <c r="AQ862">
        <v>61.543042000000007</v>
      </c>
    </row>
    <row r="863" spans="1:43">
      <c r="A863">
        <v>860.59375</v>
      </c>
      <c r="B863">
        <v>123.422241</v>
      </c>
      <c r="C863">
        <v>-61.473083000000003</v>
      </c>
      <c r="D863">
        <v>61.633301000000003</v>
      </c>
      <c r="F863">
        <v>1.197E-2</v>
      </c>
      <c r="G863">
        <v>-0.23283100000000001</v>
      </c>
      <c r="H863">
        <v>-0.21345800000000001</v>
      </c>
      <c r="I863">
        <v>-0.18984300000000001</v>
      </c>
      <c r="J863">
        <v>-0.14685400000000001</v>
      </c>
      <c r="K863">
        <v>-0.17538500000000001</v>
      </c>
      <c r="L863">
        <v>-0.12681200000000001</v>
      </c>
      <c r="N863">
        <v>61.660719</v>
      </c>
      <c r="O863">
        <v>0.134163</v>
      </c>
      <c r="P863">
        <v>61.546183999999997</v>
      </c>
      <c r="Q863">
        <v>-3.3100999999999998E-2</v>
      </c>
      <c r="R863">
        <v>3.4500999999999997E-2</v>
      </c>
      <c r="S863">
        <v>61.579894000000003</v>
      </c>
      <c r="T863">
        <v>1.2298999999999999E-2</v>
      </c>
      <c r="U863" s="27">
        <v>61.358083999999998</v>
      </c>
      <c r="W863">
        <v>61.485053000000001</v>
      </c>
      <c r="X863">
        <v>61.240252000000005</v>
      </c>
      <c r="Y863">
        <v>61.259625</v>
      </c>
      <c r="Z863">
        <v>61.283239999999999</v>
      </c>
      <c r="AA863">
        <v>61.326229000000005</v>
      </c>
      <c r="AB863">
        <v>61.297698000000004</v>
      </c>
      <c r="AC863" s="27">
        <v>61.346271000000002</v>
      </c>
      <c r="AE863">
        <v>123.133802</v>
      </c>
      <c r="AF863">
        <v>61.607246000000004</v>
      </c>
      <c r="AG863">
        <v>123.019267</v>
      </c>
      <c r="AH863">
        <v>61.439982000000001</v>
      </c>
      <c r="AI863">
        <v>61.507584000000001</v>
      </c>
      <c r="AJ863">
        <v>123.052977</v>
      </c>
      <c r="AK863">
        <v>61.485382000000001</v>
      </c>
      <c r="AL863">
        <v>122.83116699999999</v>
      </c>
      <c r="AN863">
        <v>61.626218000000001</v>
      </c>
      <c r="AO863">
        <v>61.648420000000002</v>
      </c>
      <c r="AP863">
        <v>61.511682999999998</v>
      </c>
      <c r="AQ863">
        <v>61.533884999999998</v>
      </c>
    </row>
    <row r="864" spans="1:43">
      <c r="A864">
        <v>861.59375</v>
      </c>
      <c r="B864">
        <v>123.42681899999999</v>
      </c>
      <c r="C864">
        <v>-61.450195000000001</v>
      </c>
      <c r="D864">
        <v>61.628723000000001</v>
      </c>
      <c r="F864">
        <v>1.6548E-2</v>
      </c>
      <c r="G864">
        <v>-0.23283100000000001</v>
      </c>
      <c r="H864">
        <v>-0.21345800000000001</v>
      </c>
      <c r="I864">
        <v>-0.19900000000000001</v>
      </c>
      <c r="J864">
        <v>-0.14685400000000001</v>
      </c>
      <c r="K864">
        <v>-0.19369900000000001</v>
      </c>
      <c r="L864">
        <v>-0.13596800000000001</v>
      </c>
      <c r="N864">
        <v>61.656140999999998</v>
      </c>
      <c r="O864">
        <v>0.12042700000000001</v>
      </c>
      <c r="P864">
        <v>61.541606000000002</v>
      </c>
      <c r="Q864">
        <v>-2.3942999999999999E-2</v>
      </c>
      <c r="R864">
        <v>3.9079000000000003E-2</v>
      </c>
      <c r="S864">
        <v>61.584471999999998</v>
      </c>
      <c r="T864">
        <v>7.7210000000000004E-3</v>
      </c>
      <c r="U864" s="27">
        <v>61.362662</v>
      </c>
      <c r="W864">
        <v>61.466743000000001</v>
      </c>
      <c r="X864">
        <v>61.217364000000003</v>
      </c>
      <c r="Y864">
        <v>61.236736999999998</v>
      </c>
      <c r="Z864">
        <v>61.251195000000003</v>
      </c>
      <c r="AA864">
        <v>61.303341000000003</v>
      </c>
      <c r="AB864">
        <v>61.256495999999999</v>
      </c>
      <c r="AC864" s="27">
        <v>61.314227000000002</v>
      </c>
      <c r="AE864">
        <v>123.106336</v>
      </c>
      <c r="AF864">
        <v>61.570622</v>
      </c>
      <c r="AG864">
        <v>122.99180100000001</v>
      </c>
      <c r="AH864">
        <v>61.426251999999998</v>
      </c>
      <c r="AI864">
        <v>61.489274000000002</v>
      </c>
      <c r="AJ864">
        <v>123.034667</v>
      </c>
      <c r="AK864">
        <v>61.457915999999997</v>
      </c>
      <c r="AL864">
        <v>122.81285700000001</v>
      </c>
      <c r="AN864">
        <v>61.617061999999997</v>
      </c>
      <c r="AO864">
        <v>61.648420000000002</v>
      </c>
      <c r="AP864">
        <v>61.502527000000001</v>
      </c>
      <c r="AQ864">
        <v>61.533885000000005</v>
      </c>
    </row>
    <row r="865" spans="1:43">
      <c r="A865">
        <v>862.59375</v>
      </c>
      <c r="B865">
        <v>123.399353</v>
      </c>
      <c r="C865">
        <v>-61.463928000000003</v>
      </c>
      <c r="D865">
        <v>61.637878000000001</v>
      </c>
      <c r="F865">
        <v>1.197E-2</v>
      </c>
      <c r="G865">
        <v>-0.23283100000000001</v>
      </c>
      <c r="H865">
        <v>-0.20888000000000001</v>
      </c>
      <c r="I865">
        <v>-0.19442100000000001</v>
      </c>
      <c r="J865">
        <v>-0.15601000000000001</v>
      </c>
      <c r="K865">
        <v>-0.19369900000000001</v>
      </c>
      <c r="L865">
        <v>-0.13596800000000001</v>
      </c>
      <c r="N865">
        <v>61.656140999999998</v>
      </c>
      <c r="O865">
        <v>0.12500500000000001</v>
      </c>
      <c r="P865">
        <v>61.546183999999997</v>
      </c>
      <c r="Q865">
        <v>-3.3100999999999998E-2</v>
      </c>
      <c r="R865">
        <v>3.9079000000000003E-2</v>
      </c>
      <c r="S865">
        <v>61.584471999999998</v>
      </c>
      <c r="T865">
        <v>3.143E-3</v>
      </c>
      <c r="U865" s="27">
        <v>61.367240000000002</v>
      </c>
      <c r="W865">
        <v>61.475898000000001</v>
      </c>
      <c r="X865">
        <v>61.231097000000005</v>
      </c>
      <c r="Y865">
        <v>61.255048000000002</v>
      </c>
      <c r="Z865">
        <v>61.269507000000004</v>
      </c>
      <c r="AA865">
        <v>61.307918000000001</v>
      </c>
      <c r="AB865">
        <v>61.270229</v>
      </c>
      <c r="AC865" s="27">
        <v>61.327960000000004</v>
      </c>
      <c r="AE865">
        <v>123.120069</v>
      </c>
      <c r="AF865">
        <v>61.588933000000004</v>
      </c>
      <c r="AG865">
        <v>123.01011199999999</v>
      </c>
      <c r="AH865">
        <v>61.430827000000001</v>
      </c>
      <c r="AI865">
        <v>61.503007000000004</v>
      </c>
      <c r="AJ865">
        <v>123.0484</v>
      </c>
      <c r="AK865">
        <v>61.467071000000004</v>
      </c>
      <c r="AL865">
        <v>122.83116800000001</v>
      </c>
      <c r="AN865">
        <v>61.617061999999997</v>
      </c>
      <c r="AO865">
        <v>61.652997999999997</v>
      </c>
      <c r="AP865">
        <v>61.507104999999996</v>
      </c>
      <c r="AQ865">
        <v>61.543040999999995</v>
      </c>
    </row>
    <row r="866" spans="1:43">
      <c r="A866">
        <v>863.59375</v>
      </c>
      <c r="B866">
        <v>123.33068799999999</v>
      </c>
      <c r="C866">
        <v>-61.486815999999997</v>
      </c>
      <c r="D866">
        <v>61.610413000000001</v>
      </c>
      <c r="F866">
        <v>2.1127E-2</v>
      </c>
      <c r="G866">
        <v>-0.23741000000000001</v>
      </c>
      <c r="H866">
        <v>-0.21803700000000001</v>
      </c>
      <c r="I866">
        <v>-0.19442100000000001</v>
      </c>
      <c r="J866">
        <v>-0.15601000000000001</v>
      </c>
      <c r="K866">
        <v>-0.18912000000000001</v>
      </c>
      <c r="L866">
        <v>-0.140546</v>
      </c>
      <c r="N866">
        <v>61.646984000000003</v>
      </c>
      <c r="O866">
        <v>0.134163</v>
      </c>
      <c r="P866">
        <v>61.555340999999999</v>
      </c>
      <c r="Q866">
        <v>-3.3100999999999998E-2</v>
      </c>
      <c r="R866">
        <v>3.9079000000000003E-2</v>
      </c>
      <c r="S866">
        <v>61.575316000000001</v>
      </c>
      <c r="T866">
        <v>1.2298999999999999E-2</v>
      </c>
      <c r="U866" s="27">
        <v>61.362662</v>
      </c>
      <c r="W866">
        <v>61.507942999999997</v>
      </c>
      <c r="X866">
        <v>61.249406</v>
      </c>
      <c r="Y866">
        <v>61.268778999999995</v>
      </c>
      <c r="Z866">
        <v>61.292394999999999</v>
      </c>
      <c r="AA866">
        <v>61.330805999999995</v>
      </c>
      <c r="AB866">
        <v>61.297695999999995</v>
      </c>
      <c r="AC866" s="27">
        <v>61.346269999999997</v>
      </c>
      <c r="AE866">
        <v>123.13380000000001</v>
      </c>
      <c r="AF866">
        <v>61.620978999999998</v>
      </c>
      <c r="AG866">
        <v>123.042157</v>
      </c>
      <c r="AH866">
        <v>61.453714999999995</v>
      </c>
      <c r="AI866">
        <v>61.525894999999998</v>
      </c>
      <c r="AJ866">
        <v>123.06213199999999</v>
      </c>
      <c r="AK866">
        <v>61.499114999999996</v>
      </c>
      <c r="AL866">
        <v>122.849478</v>
      </c>
      <c r="AN866">
        <v>61.607905000000002</v>
      </c>
      <c r="AO866">
        <v>61.634685000000005</v>
      </c>
      <c r="AP866">
        <v>61.516261999999998</v>
      </c>
      <c r="AQ866">
        <v>61.543042</v>
      </c>
    </row>
    <row r="867" spans="1:43">
      <c r="A867">
        <v>864.59375</v>
      </c>
      <c r="B867">
        <v>123.454285</v>
      </c>
      <c r="C867">
        <v>-61.450195000000001</v>
      </c>
      <c r="D867">
        <v>61.628723000000001</v>
      </c>
      <c r="F867">
        <v>1.6548E-2</v>
      </c>
      <c r="G867">
        <v>-0.23741000000000001</v>
      </c>
      <c r="H867">
        <v>-0.22261500000000001</v>
      </c>
      <c r="I867">
        <v>-0.19442100000000001</v>
      </c>
      <c r="J867">
        <v>-0.15601000000000001</v>
      </c>
      <c r="K867">
        <v>-0.19369900000000001</v>
      </c>
      <c r="L867">
        <v>-0.140546</v>
      </c>
      <c r="N867">
        <v>61.656140999999998</v>
      </c>
      <c r="O867">
        <v>0.11584800000000001</v>
      </c>
      <c r="P867">
        <v>61.541606000000002</v>
      </c>
      <c r="Q867">
        <v>-3.3100999999999998E-2</v>
      </c>
      <c r="R867">
        <v>3.4500999999999997E-2</v>
      </c>
      <c r="S867">
        <v>61.575316000000001</v>
      </c>
      <c r="T867">
        <v>7.7210000000000004E-3</v>
      </c>
      <c r="U867" s="27">
        <v>61.367240000000002</v>
      </c>
      <c r="W867">
        <v>61.466743000000001</v>
      </c>
      <c r="X867">
        <v>61.212785000000004</v>
      </c>
      <c r="Y867">
        <v>61.227580000000003</v>
      </c>
      <c r="Z867">
        <v>61.255774000000002</v>
      </c>
      <c r="AA867">
        <v>61.294184999999999</v>
      </c>
      <c r="AB867">
        <v>61.256495999999999</v>
      </c>
      <c r="AC867" s="27">
        <v>61.309649</v>
      </c>
      <c r="AE867">
        <v>123.106336</v>
      </c>
      <c r="AF867">
        <v>61.566043000000001</v>
      </c>
      <c r="AG867">
        <v>122.99180100000001</v>
      </c>
      <c r="AH867">
        <v>61.417093999999999</v>
      </c>
      <c r="AI867">
        <v>61.484696</v>
      </c>
      <c r="AJ867">
        <v>123.02551099999999</v>
      </c>
      <c r="AK867">
        <v>61.457915999999997</v>
      </c>
      <c r="AL867">
        <v>122.817435</v>
      </c>
      <c r="AN867">
        <v>61.621639999999999</v>
      </c>
      <c r="AO867">
        <v>61.648420000000002</v>
      </c>
      <c r="AP867">
        <v>61.507105000000003</v>
      </c>
      <c r="AQ867">
        <v>61.533885000000005</v>
      </c>
    </row>
    <row r="868" spans="1:43">
      <c r="A868">
        <v>865.59375</v>
      </c>
      <c r="B868">
        <v>123.339844</v>
      </c>
      <c r="C868">
        <v>-61.459350999999998</v>
      </c>
      <c r="D868">
        <v>61.642456000000003</v>
      </c>
      <c r="F868">
        <v>1.6548E-2</v>
      </c>
      <c r="G868">
        <v>-0.24198900000000001</v>
      </c>
      <c r="H868">
        <v>-0.21803700000000001</v>
      </c>
      <c r="I868">
        <v>-0.20815700000000001</v>
      </c>
      <c r="J868">
        <v>-0.16516500000000001</v>
      </c>
      <c r="K868">
        <v>-0.19827700000000001</v>
      </c>
      <c r="L868">
        <v>-0.145124</v>
      </c>
      <c r="N868">
        <v>61.646984000000003</v>
      </c>
      <c r="O868">
        <v>0.12500500000000001</v>
      </c>
      <c r="P868">
        <v>61.555340999999999</v>
      </c>
      <c r="Q868">
        <v>-3.7679999999999998E-2</v>
      </c>
      <c r="R868">
        <v>3.9079000000000003E-2</v>
      </c>
      <c r="S868">
        <v>61.579894000000003</v>
      </c>
      <c r="T868">
        <v>3.143E-3</v>
      </c>
      <c r="U868" s="27">
        <v>61.367240000000002</v>
      </c>
      <c r="W868">
        <v>61.475898999999998</v>
      </c>
      <c r="X868">
        <v>61.217362000000001</v>
      </c>
      <c r="Y868">
        <v>61.241313999999996</v>
      </c>
      <c r="Z868">
        <v>61.251193999999998</v>
      </c>
      <c r="AA868">
        <v>61.294185999999996</v>
      </c>
      <c r="AB868">
        <v>61.261074000000001</v>
      </c>
      <c r="AC868" s="27">
        <v>61.314226999999995</v>
      </c>
      <c r="AE868">
        <v>123.106335</v>
      </c>
      <c r="AF868">
        <v>61.584356</v>
      </c>
      <c r="AG868">
        <v>123.014692</v>
      </c>
      <c r="AH868">
        <v>61.421670999999996</v>
      </c>
      <c r="AI868">
        <v>61.498429999999999</v>
      </c>
      <c r="AJ868">
        <v>123.03924499999999</v>
      </c>
      <c r="AK868">
        <v>61.462494</v>
      </c>
      <c r="AL868">
        <v>122.82659100000001</v>
      </c>
      <c r="AN868">
        <v>61.607905000000002</v>
      </c>
      <c r="AO868">
        <v>61.643841000000002</v>
      </c>
      <c r="AP868">
        <v>61.516261999999998</v>
      </c>
      <c r="AQ868">
        <v>61.552197999999997</v>
      </c>
    </row>
    <row r="869" spans="1:43">
      <c r="A869">
        <v>866.59375</v>
      </c>
      <c r="B869">
        <v>123.38104199999999</v>
      </c>
      <c r="C869">
        <v>-61.441040000000001</v>
      </c>
      <c r="D869">
        <v>61.624146000000003</v>
      </c>
      <c r="F869">
        <v>1.6548E-2</v>
      </c>
      <c r="G869">
        <v>-0.25114599999999998</v>
      </c>
      <c r="H869">
        <v>-0.22719400000000001</v>
      </c>
      <c r="I869">
        <v>-0.20357800000000001</v>
      </c>
      <c r="J869">
        <v>-0.169743</v>
      </c>
      <c r="K869">
        <v>-0.20285600000000001</v>
      </c>
      <c r="L869">
        <v>-0.154281</v>
      </c>
      <c r="N869">
        <v>61.656140999999998</v>
      </c>
      <c r="O869">
        <v>0.129584</v>
      </c>
      <c r="P869">
        <v>61.555340999999999</v>
      </c>
      <c r="Q869">
        <v>-3.3100999999999998E-2</v>
      </c>
      <c r="R869">
        <v>3.9079000000000003E-2</v>
      </c>
      <c r="S869">
        <v>61.579894000000003</v>
      </c>
      <c r="T869">
        <v>3.143E-3</v>
      </c>
      <c r="U869" s="27">
        <v>61.367240000000002</v>
      </c>
      <c r="W869">
        <v>61.457588000000001</v>
      </c>
      <c r="X869">
        <v>61.189894000000002</v>
      </c>
      <c r="Y869">
        <v>61.213846000000004</v>
      </c>
      <c r="Z869">
        <v>61.237462000000001</v>
      </c>
      <c r="AA869">
        <v>61.271297000000004</v>
      </c>
      <c r="AB869">
        <v>61.238184000000004</v>
      </c>
      <c r="AC869" s="27">
        <v>61.286759000000004</v>
      </c>
      <c r="AE869">
        <v>123.09718100000001</v>
      </c>
      <c r="AF869">
        <v>61.570624000000002</v>
      </c>
      <c r="AG869">
        <v>122.996381</v>
      </c>
      <c r="AH869">
        <v>61.407938999999999</v>
      </c>
      <c r="AI869">
        <v>61.480119000000002</v>
      </c>
      <c r="AJ869">
        <v>123.02093400000001</v>
      </c>
      <c r="AK869">
        <v>61.444183000000002</v>
      </c>
      <c r="AL869">
        <v>122.80828</v>
      </c>
      <c r="AN869">
        <v>61.617061999999997</v>
      </c>
      <c r="AO869">
        <v>61.652997999999997</v>
      </c>
      <c r="AP869">
        <v>61.516261999999998</v>
      </c>
      <c r="AQ869">
        <v>61.552197999999997</v>
      </c>
    </row>
    <row r="870" spans="1:43">
      <c r="A870">
        <v>867.59375</v>
      </c>
      <c r="B870">
        <v>123.38562</v>
      </c>
      <c r="C870">
        <v>-61.473083000000003</v>
      </c>
      <c r="D870">
        <v>61.651611000000003</v>
      </c>
      <c r="F870">
        <v>1.6548E-2</v>
      </c>
      <c r="G870">
        <v>-0.25114599999999998</v>
      </c>
      <c r="H870">
        <v>-0.23635100000000001</v>
      </c>
      <c r="I870">
        <v>-0.21273500000000001</v>
      </c>
      <c r="J870">
        <v>-0.169743</v>
      </c>
      <c r="K870">
        <v>-0.19827700000000001</v>
      </c>
      <c r="L870">
        <v>-0.145124</v>
      </c>
      <c r="N870">
        <v>61.656140999999998</v>
      </c>
      <c r="O870">
        <v>0.12500500000000001</v>
      </c>
      <c r="P870">
        <v>61.537027999999999</v>
      </c>
      <c r="Q870">
        <v>-3.3100999999999998E-2</v>
      </c>
      <c r="R870">
        <v>3.9079000000000003E-2</v>
      </c>
      <c r="S870">
        <v>61.579894000000003</v>
      </c>
      <c r="T870">
        <v>-1.436E-3</v>
      </c>
      <c r="U870" s="27">
        <v>61.362662</v>
      </c>
      <c r="W870">
        <v>61.489631000000003</v>
      </c>
      <c r="X870">
        <v>61.221937000000004</v>
      </c>
      <c r="Y870">
        <v>61.236732000000003</v>
      </c>
      <c r="Z870">
        <v>61.260348</v>
      </c>
      <c r="AA870">
        <v>61.303340000000006</v>
      </c>
      <c r="AB870">
        <v>61.274806000000005</v>
      </c>
      <c r="AC870" s="27">
        <v>61.327959</v>
      </c>
      <c r="AE870">
        <v>123.12922399999999</v>
      </c>
      <c r="AF870">
        <v>61.598088000000004</v>
      </c>
      <c r="AG870">
        <v>123.01011099999999</v>
      </c>
      <c r="AH870">
        <v>61.439982000000001</v>
      </c>
      <c r="AI870">
        <v>61.512162000000004</v>
      </c>
      <c r="AJ870">
        <v>123.052977</v>
      </c>
      <c r="AK870">
        <v>61.471647000000004</v>
      </c>
      <c r="AL870">
        <v>122.835745</v>
      </c>
      <c r="AN870">
        <v>61.617061999999997</v>
      </c>
      <c r="AO870">
        <v>61.657576999999996</v>
      </c>
      <c r="AP870">
        <v>61.497948999999998</v>
      </c>
      <c r="AQ870">
        <v>61.538463999999998</v>
      </c>
    </row>
    <row r="871" spans="1:43">
      <c r="A871">
        <v>868.59375</v>
      </c>
      <c r="B871">
        <v>123.371887</v>
      </c>
      <c r="C871">
        <v>-61.441040000000001</v>
      </c>
      <c r="D871">
        <v>61.624146000000003</v>
      </c>
      <c r="F871">
        <v>1.197E-2</v>
      </c>
      <c r="G871">
        <v>-0.25114599999999998</v>
      </c>
      <c r="H871">
        <v>-0.23635100000000001</v>
      </c>
      <c r="I871">
        <v>-0.21273500000000001</v>
      </c>
      <c r="J871">
        <v>-0.16516500000000001</v>
      </c>
      <c r="K871">
        <v>-0.20285600000000001</v>
      </c>
      <c r="L871">
        <v>-0.158859</v>
      </c>
      <c r="N871">
        <v>61.656140999999998</v>
      </c>
      <c r="O871">
        <v>0.12042700000000001</v>
      </c>
      <c r="P871">
        <v>61.550763000000003</v>
      </c>
      <c r="Q871">
        <v>-2.8521999999999999E-2</v>
      </c>
      <c r="R871">
        <v>2.9923000000000002E-2</v>
      </c>
      <c r="S871">
        <v>61.570737999999999</v>
      </c>
      <c r="T871">
        <v>3.143E-3</v>
      </c>
      <c r="U871" s="27">
        <v>61.362662</v>
      </c>
      <c r="W871">
        <v>61.453009999999999</v>
      </c>
      <c r="X871">
        <v>61.189894000000002</v>
      </c>
      <c r="Y871">
        <v>61.204689000000002</v>
      </c>
      <c r="Z871">
        <v>61.228304999999999</v>
      </c>
      <c r="AA871">
        <v>61.275874999999999</v>
      </c>
      <c r="AB871">
        <v>61.238184000000004</v>
      </c>
      <c r="AC871" s="27">
        <v>61.282181000000001</v>
      </c>
      <c r="AE871">
        <v>123.09718100000001</v>
      </c>
      <c r="AF871">
        <v>61.561467</v>
      </c>
      <c r="AG871">
        <v>122.991803</v>
      </c>
      <c r="AH871">
        <v>61.412517999999999</v>
      </c>
      <c r="AI871">
        <v>61.470962999999998</v>
      </c>
      <c r="AJ871">
        <v>123.01177799999999</v>
      </c>
      <c r="AK871">
        <v>61.444183000000002</v>
      </c>
      <c r="AL871">
        <v>122.803702</v>
      </c>
      <c r="AN871">
        <v>61.626218000000001</v>
      </c>
      <c r="AO871">
        <v>61.652997999999997</v>
      </c>
      <c r="AP871">
        <v>61.520840000000007</v>
      </c>
      <c r="AQ871">
        <v>61.547620000000002</v>
      </c>
    </row>
    <row r="872" spans="1:43">
      <c r="A872">
        <v>869.59375</v>
      </c>
      <c r="B872">
        <v>123.34899900000001</v>
      </c>
      <c r="C872">
        <v>-61.468505999999998</v>
      </c>
      <c r="D872">
        <v>61.605834999999999</v>
      </c>
      <c r="F872">
        <v>1.6548E-2</v>
      </c>
      <c r="G872">
        <v>-0.24198900000000001</v>
      </c>
      <c r="H872">
        <v>-0.23635100000000001</v>
      </c>
      <c r="I872">
        <v>-0.20815700000000001</v>
      </c>
      <c r="J872">
        <v>-0.169743</v>
      </c>
      <c r="K872">
        <v>-0.20743400000000001</v>
      </c>
      <c r="L872">
        <v>-0.158859</v>
      </c>
      <c r="N872">
        <v>61.651561999999998</v>
      </c>
      <c r="O872">
        <v>0.12500500000000001</v>
      </c>
      <c r="P872">
        <v>61.546183999999997</v>
      </c>
      <c r="Q872">
        <v>-3.7679999999999998E-2</v>
      </c>
      <c r="R872">
        <v>3.9079000000000003E-2</v>
      </c>
      <c r="S872">
        <v>61.579894000000003</v>
      </c>
      <c r="T872">
        <v>3.143E-3</v>
      </c>
      <c r="U872" s="27">
        <v>61.367240000000002</v>
      </c>
      <c r="W872">
        <v>61.485053999999998</v>
      </c>
      <c r="X872">
        <v>61.226517000000001</v>
      </c>
      <c r="Y872">
        <v>61.232154999999999</v>
      </c>
      <c r="Z872">
        <v>61.260348999999998</v>
      </c>
      <c r="AA872">
        <v>61.298763000000001</v>
      </c>
      <c r="AB872">
        <v>61.261071999999999</v>
      </c>
      <c r="AC872" s="27">
        <v>61.309646999999998</v>
      </c>
      <c r="AE872">
        <v>123.120068</v>
      </c>
      <c r="AF872">
        <v>61.593510999999999</v>
      </c>
      <c r="AG872">
        <v>123.01469</v>
      </c>
      <c r="AH872">
        <v>61.430825999999996</v>
      </c>
      <c r="AI872">
        <v>61.507584999999999</v>
      </c>
      <c r="AJ872">
        <v>123.0484</v>
      </c>
      <c r="AK872">
        <v>61.471648999999999</v>
      </c>
      <c r="AL872">
        <v>122.835746</v>
      </c>
      <c r="AN872">
        <v>61.612482999999997</v>
      </c>
      <c r="AO872">
        <v>61.648418999999997</v>
      </c>
      <c r="AP872">
        <v>61.507104999999996</v>
      </c>
      <c r="AQ872">
        <v>61.543040999999995</v>
      </c>
    </row>
    <row r="873" spans="1:43">
      <c r="A873">
        <v>870.59375</v>
      </c>
      <c r="B873">
        <v>123.38562</v>
      </c>
      <c r="C873">
        <v>-61.463928000000003</v>
      </c>
      <c r="D873">
        <v>61.614989999999999</v>
      </c>
      <c r="F873">
        <v>1.197E-2</v>
      </c>
      <c r="G873">
        <v>-0.24198900000000001</v>
      </c>
      <c r="H873">
        <v>-0.22261500000000001</v>
      </c>
      <c r="I873">
        <v>-0.19900000000000001</v>
      </c>
      <c r="J873">
        <v>-0.16516500000000001</v>
      </c>
      <c r="K873">
        <v>-0.19827700000000001</v>
      </c>
      <c r="L873">
        <v>-0.149703</v>
      </c>
      <c r="N873">
        <v>61.651561999999998</v>
      </c>
      <c r="O873">
        <v>0.138742</v>
      </c>
      <c r="P873">
        <v>61.559919000000001</v>
      </c>
      <c r="Q873">
        <v>-3.7679999999999998E-2</v>
      </c>
      <c r="R873">
        <v>3.9079000000000003E-2</v>
      </c>
      <c r="S873">
        <v>61.575316000000001</v>
      </c>
      <c r="T873">
        <v>7.7210000000000004E-3</v>
      </c>
      <c r="U873" s="27">
        <v>61.358083999999998</v>
      </c>
      <c r="W873">
        <v>61.475898000000001</v>
      </c>
      <c r="X873">
        <v>61.221939000000006</v>
      </c>
      <c r="Y873">
        <v>61.241313000000005</v>
      </c>
      <c r="Z873">
        <v>61.264928000000005</v>
      </c>
      <c r="AA873">
        <v>61.298763000000001</v>
      </c>
      <c r="AB873">
        <v>61.265651000000005</v>
      </c>
      <c r="AC873" s="27">
        <v>61.314225</v>
      </c>
      <c r="AE873">
        <v>123.11548999999999</v>
      </c>
      <c r="AF873">
        <v>61.602670000000003</v>
      </c>
      <c r="AG873">
        <v>123.023847</v>
      </c>
      <c r="AH873">
        <v>61.426248000000001</v>
      </c>
      <c r="AI873">
        <v>61.503007000000004</v>
      </c>
      <c r="AJ873">
        <v>123.039244</v>
      </c>
      <c r="AK873">
        <v>61.471648999999999</v>
      </c>
      <c r="AL873">
        <v>122.822012</v>
      </c>
      <c r="AN873">
        <v>61.612482999999997</v>
      </c>
      <c r="AO873">
        <v>61.643841000000002</v>
      </c>
      <c r="AP873">
        <v>61.52084</v>
      </c>
      <c r="AQ873">
        <v>61.552198000000004</v>
      </c>
    </row>
    <row r="874" spans="1:43">
      <c r="A874">
        <v>871.59375</v>
      </c>
      <c r="B874">
        <v>123.36273199999999</v>
      </c>
      <c r="C874">
        <v>-61.468505999999998</v>
      </c>
      <c r="D874">
        <v>61.601256999999997</v>
      </c>
      <c r="F874">
        <v>1.197E-2</v>
      </c>
      <c r="G874">
        <v>-0.24198900000000001</v>
      </c>
      <c r="H874">
        <v>-0.21803700000000001</v>
      </c>
      <c r="I874">
        <v>-0.20815700000000001</v>
      </c>
      <c r="J874">
        <v>-0.15601000000000001</v>
      </c>
      <c r="K874">
        <v>-0.19369900000000001</v>
      </c>
      <c r="L874">
        <v>-0.154281</v>
      </c>
      <c r="N874">
        <v>61.651561999999998</v>
      </c>
      <c r="O874">
        <v>0.12042700000000001</v>
      </c>
      <c r="P874">
        <v>61.550763000000003</v>
      </c>
      <c r="Q874">
        <v>-3.3100999999999998E-2</v>
      </c>
      <c r="R874">
        <v>3.4500999999999997E-2</v>
      </c>
      <c r="S874">
        <v>61.579894000000003</v>
      </c>
      <c r="T874">
        <v>3.143E-3</v>
      </c>
      <c r="U874" s="27">
        <v>61.353506000000003</v>
      </c>
      <c r="W874">
        <v>61.480475999999996</v>
      </c>
      <c r="X874">
        <v>61.226517000000001</v>
      </c>
      <c r="Y874">
        <v>61.250468999999995</v>
      </c>
      <c r="Z874">
        <v>61.260348999999998</v>
      </c>
      <c r="AA874">
        <v>61.312495999999996</v>
      </c>
      <c r="AB874">
        <v>61.274806999999996</v>
      </c>
      <c r="AC874" s="27">
        <v>61.314225</v>
      </c>
      <c r="AE874">
        <v>123.120068</v>
      </c>
      <c r="AF874">
        <v>61.588932999999997</v>
      </c>
      <c r="AG874">
        <v>123.01926900000001</v>
      </c>
      <c r="AH874">
        <v>61.435404999999996</v>
      </c>
      <c r="AI874">
        <v>61.503006999999997</v>
      </c>
      <c r="AJ874">
        <v>123.0484</v>
      </c>
      <c r="AK874">
        <v>61.471648999999999</v>
      </c>
      <c r="AL874">
        <v>122.822012</v>
      </c>
      <c r="AN874">
        <v>61.617061</v>
      </c>
      <c r="AO874">
        <v>61.648418999999997</v>
      </c>
      <c r="AP874">
        <v>61.516262000000005</v>
      </c>
      <c r="AQ874">
        <v>61.547620000000002</v>
      </c>
    </row>
    <row r="875" spans="1:43">
      <c r="A875">
        <v>872.59375</v>
      </c>
      <c r="B875">
        <v>123.339844</v>
      </c>
      <c r="C875">
        <v>-61.486815999999997</v>
      </c>
      <c r="D875">
        <v>61.610413000000001</v>
      </c>
      <c r="F875">
        <v>1.6548E-2</v>
      </c>
      <c r="G875">
        <v>-0.23741000000000001</v>
      </c>
      <c r="H875">
        <v>-0.22261500000000001</v>
      </c>
      <c r="I875">
        <v>-0.21273500000000001</v>
      </c>
      <c r="J875">
        <v>-0.16516500000000001</v>
      </c>
      <c r="K875">
        <v>-0.19827700000000001</v>
      </c>
      <c r="L875">
        <v>-0.145124</v>
      </c>
      <c r="N875">
        <v>61.651561999999998</v>
      </c>
      <c r="O875">
        <v>0.12042700000000001</v>
      </c>
      <c r="P875">
        <v>61.546183999999997</v>
      </c>
      <c r="Q875">
        <v>-3.3100999999999998E-2</v>
      </c>
      <c r="R875">
        <v>3.9079000000000003E-2</v>
      </c>
      <c r="S875">
        <v>61.584471999999998</v>
      </c>
      <c r="T875">
        <v>3.143E-3</v>
      </c>
      <c r="U875" s="27">
        <v>61.358083999999998</v>
      </c>
      <c r="W875">
        <v>61.503363999999998</v>
      </c>
      <c r="X875">
        <v>61.249406</v>
      </c>
      <c r="Y875">
        <v>61.264201</v>
      </c>
      <c r="Z875">
        <v>61.274080999999995</v>
      </c>
      <c r="AA875">
        <v>61.321650999999996</v>
      </c>
      <c r="AB875">
        <v>61.288539</v>
      </c>
      <c r="AC875" s="27">
        <v>61.341691999999995</v>
      </c>
      <c r="AE875">
        <v>123.13837799999999</v>
      </c>
      <c r="AF875">
        <v>61.607242999999997</v>
      </c>
      <c r="AG875">
        <v>123.03299999999999</v>
      </c>
      <c r="AH875">
        <v>61.453714999999995</v>
      </c>
      <c r="AI875">
        <v>61.525894999999998</v>
      </c>
      <c r="AJ875">
        <v>123.071288</v>
      </c>
      <c r="AK875">
        <v>61.489958999999999</v>
      </c>
      <c r="AL875">
        <v>122.8449</v>
      </c>
      <c r="AN875">
        <v>61.612482999999997</v>
      </c>
      <c r="AO875">
        <v>61.648418999999997</v>
      </c>
      <c r="AP875">
        <v>61.507104999999996</v>
      </c>
      <c r="AQ875">
        <v>61.543040999999995</v>
      </c>
    </row>
    <row r="876" spans="1:43">
      <c r="A876">
        <v>873.59375</v>
      </c>
      <c r="B876">
        <v>123.36731</v>
      </c>
      <c r="C876">
        <v>-61.463928000000003</v>
      </c>
      <c r="D876">
        <v>61.610413000000001</v>
      </c>
      <c r="F876">
        <v>1.6548E-2</v>
      </c>
      <c r="G876">
        <v>-0.24656700000000001</v>
      </c>
      <c r="H876">
        <v>-0.23177300000000001</v>
      </c>
      <c r="I876">
        <v>-0.20815700000000001</v>
      </c>
      <c r="J876">
        <v>-0.16516500000000001</v>
      </c>
      <c r="K876">
        <v>-0.20285600000000001</v>
      </c>
      <c r="L876">
        <v>-0.158859</v>
      </c>
      <c r="N876">
        <v>61.651561999999998</v>
      </c>
      <c r="O876">
        <v>0.129584</v>
      </c>
      <c r="P876">
        <v>61.550763000000003</v>
      </c>
      <c r="Q876">
        <v>-3.3100999999999998E-2</v>
      </c>
      <c r="R876">
        <v>3.9079000000000003E-2</v>
      </c>
      <c r="S876">
        <v>61.584471999999998</v>
      </c>
      <c r="T876">
        <v>7.7210000000000004E-3</v>
      </c>
      <c r="U876" s="27">
        <v>61.367240000000002</v>
      </c>
      <c r="W876">
        <v>61.480476000000003</v>
      </c>
      <c r="X876">
        <v>61.217361000000004</v>
      </c>
      <c r="Y876">
        <v>61.232155000000006</v>
      </c>
      <c r="Z876">
        <v>61.255771000000003</v>
      </c>
      <c r="AA876">
        <v>61.298763000000001</v>
      </c>
      <c r="AB876">
        <v>61.261072000000006</v>
      </c>
      <c r="AC876" s="27">
        <v>61.305069000000003</v>
      </c>
      <c r="AE876">
        <v>123.11548999999999</v>
      </c>
      <c r="AF876">
        <v>61.593512000000004</v>
      </c>
      <c r="AG876">
        <v>123.014691</v>
      </c>
      <c r="AH876">
        <v>61.430827000000001</v>
      </c>
      <c r="AI876">
        <v>61.503007000000004</v>
      </c>
      <c r="AJ876">
        <v>123.0484</v>
      </c>
      <c r="AK876">
        <v>61.471648999999999</v>
      </c>
      <c r="AL876">
        <v>122.83116800000001</v>
      </c>
      <c r="AN876">
        <v>61.612482999999997</v>
      </c>
      <c r="AO876">
        <v>61.643841000000002</v>
      </c>
      <c r="AP876">
        <v>61.511684000000002</v>
      </c>
      <c r="AQ876">
        <v>61.543042000000007</v>
      </c>
    </row>
    <row r="877" spans="1:43">
      <c r="A877">
        <v>874.59375</v>
      </c>
      <c r="B877">
        <v>123.371887</v>
      </c>
      <c r="C877">
        <v>-61.495972000000002</v>
      </c>
      <c r="D877">
        <v>61.628723000000001</v>
      </c>
      <c r="F877">
        <v>2.1127E-2</v>
      </c>
      <c r="G877">
        <v>-0.24656700000000001</v>
      </c>
      <c r="H877">
        <v>-0.22719400000000001</v>
      </c>
      <c r="I877">
        <v>-0.20357800000000001</v>
      </c>
      <c r="J877">
        <v>-0.16516500000000001</v>
      </c>
      <c r="K877">
        <v>-0.19827700000000001</v>
      </c>
      <c r="L877">
        <v>-0.149703</v>
      </c>
      <c r="N877">
        <v>61.651561999999998</v>
      </c>
      <c r="O877">
        <v>0.11584800000000001</v>
      </c>
      <c r="P877">
        <v>61.546183999999997</v>
      </c>
      <c r="Q877">
        <v>-3.3100999999999998E-2</v>
      </c>
      <c r="R877">
        <v>3.9079000000000003E-2</v>
      </c>
      <c r="S877">
        <v>61.584471999999998</v>
      </c>
      <c r="T877">
        <v>7.7210000000000004E-3</v>
      </c>
      <c r="U877" s="27">
        <v>61.362662</v>
      </c>
      <c r="W877">
        <v>61.517099000000002</v>
      </c>
      <c r="X877">
        <v>61.249405000000003</v>
      </c>
      <c r="Y877">
        <v>61.268778000000005</v>
      </c>
      <c r="Z877">
        <v>61.292394000000002</v>
      </c>
      <c r="AA877">
        <v>61.330807</v>
      </c>
      <c r="AB877">
        <v>61.297695000000004</v>
      </c>
      <c r="AC877" s="27">
        <v>61.346268999999999</v>
      </c>
      <c r="AE877">
        <v>123.14753400000001</v>
      </c>
      <c r="AF877">
        <v>61.611820000000002</v>
      </c>
      <c r="AG877">
        <v>123.04215600000001</v>
      </c>
      <c r="AH877">
        <v>61.462871</v>
      </c>
      <c r="AI877">
        <v>61.535051000000003</v>
      </c>
      <c r="AJ877">
        <v>123.080444</v>
      </c>
      <c r="AK877">
        <v>61.503692999999998</v>
      </c>
      <c r="AL877">
        <v>122.858634</v>
      </c>
      <c r="AN877">
        <v>61.612482999999997</v>
      </c>
      <c r="AO877">
        <v>61.643841000000002</v>
      </c>
      <c r="AP877">
        <v>61.507104999999996</v>
      </c>
      <c r="AQ877">
        <v>61.538463</v>
      </c>
    </row>
    <row r="878" spans="1:43">
      <c r="A878">
        <v>875.59375</v>
      </c>
      <c r="B878">
        <v>123.38562</v>
      </c>
      <c r="C878">
        <v>-61.459350999999998</v>
      </c>
      <c r="D878">
        <v>61.610413000000001</v>
      </c>
      <c r="F878">
        <v>1.6548E-2</v>
      </c>
      <c r="G878">
        <v>-0.25114599999999998</v>
      </c>
      <c r="H878">
        <v>-0.23635100000000001</v>
      </c>
      <c r="I878">
        <v>-0.21273500000000001</v>
      </c>
      <c r="J878">
        <v>-0.16516500000000001</v>
      </c>
      <c r="K878">
        <v>-0.20285600000000001</v>
      </c>
      <c r="L878">
        <v>-0.154281</v>
      </c>
      <c r="N878">
        <v>61.656140999999998</v>
      </c>
      <c r="O878">
        <v>0.129584</v>
      </c>
      <c r="P878">
        <v>61.550763000000003</v>
      </c>
      <c r="Q878">
        <v>-3.3100999999999998E-2</v>
      </c>
      <c r="R878">
        <v>3.9079000000000003E-2</v>
      </c>
      <c r="S878">
        <v>61.579894000000003</v>
      </c>
      <c r="T878">
        <v>3.143E-3</v>
      </c>
      <c r="U878" s="27">
        <v>61.358083999999998</v>
      </c>
      <c r="W878">
        <v>61.475898999999998</v>
      </c>
      <c r="X878">
        <v>61.208205</v>
      </c>
      <c r="Y878">
        <v>61.222999999999999</v>
      </c>
      <c r="Z878">
        <v>61.246615999999996</v>
      </c>
      <c r="AA878">
        <v>61.294185999999996</v>
      </c>
      <c r="AB878">
        <v>61.256495000000001</v>
      </c>
      <c r="AC878" s="27">
        <v>61.305070000000001</v>
      </c>
      <c r="AE878">
        <v>123.11549199999999</v>
      </c>
      <c r="AF878">
        <v>61.588934999999999</v>
      </c>
      <c r="AG878">
        <v>123.010114</v>
      </c>
      <c r="AH878">
        <v>61.426249999999996</v>
      </c>
      <c r="AI878">
        <v>61.498429999999999</v>
      </c>
      <c r="AJ878">
        <v>123.03924499999999</v>
      </c>
      <c r="AK878">
        <v>61.462494</v>
      </c>
      <c r="AL878">
        <v>122.81743499999999</v>
      </c>
      <c r="AN878">
        <v>61.617061999999997</v>
      </c>
      <c r="AO878">
        <v>61.652997999999997</v>
      </c>
      <c r="AP878">
        <v>61.511684000000002</v>
      </c>
      <c r="AQ878">
        <v>61.547620000000002</v>
      </c>
    </row>
    <row r="879" spans="1:43">
      <c r="A879">
        <v>876.59375</v>
      </c>
      <c r="B879">
        <v>123.390198</v>
      </c>
      <c r="C879">
        <v>-61.482239</v>
      </c>
      <c r="D879">
        <v>61.596679999999999</v>
      </c>
      <c r="F879">
        <v>1.6548E-2</v>
      </c>
      <c r="G879">
        <v>-0.24656700000000001</v>
      </c>
      <c r="H879">
        <v>-0.23177300000000001</v>
      </c>
      <c r="I879">
        <v>-0.21731400000000001</v>
      </c>
      <c r="J879">
        <v>-0.169743</v>
      </c>
      <c r="K879">
        <v>-0.21201200000000001</v>
      </c>
      <c r="L879">
        <v>-0.158859</v>
      </c>
      <c r="N879">
        <v>61.656140999999998</v>
      </c>
      <c r="O879">
        <v>0.138742</v>
      </c>
      <c r="P879">
        <v>61.555340999999999</v>
      </c>
      <c r="Q879">
        <v>-3.7679999999999998E-2</v>
      </c>
      <c r="R879">
        <v>3.4500999999999997E-2</v>
      </c>
      <c r="S879">
        <v>61.575316000000001</v>
      </c>
      <c r="T879">
        <v>3.143E-3</v>
      </c>
      <c r="U879" s="27">
        <v>61.358083999999998</v>
      </c>
      <c r="W879">
        <v>61.498787</v>
      </c>
      <c r="X879">
        <v>61.235672000000001</v>
      </c>
      <c r="Y879">
        <v>61.250466000000003</v>
      </c>
      <c r="Z879">
        <v>61.264924999999998</v>
      </c>
      <c r="AA879">
        <v>61.312496000000003</v>
      </c>
      <c r="AB879">
        <v>61.270226999999998</v>
      </c>
      <c r="AC879" s="27">
        <v>61.32338</v>
      </c>
      <c r="AE879">
        <v>123.13838</v>
      </c>
      <c r="AF879">
        <v>61.620981</v>
      </c>
      <c r="AG879">
        <v>123.03757999999999</v>
      </c>
      <c r="AH879">
        <v>61.444558999999998</v>
      </c>
      <c r="AI879">
        <v>61.516739999999999</v>
      </c>
      <c r="AJ879">
        <v>123.05755500000001</v>
      </c>
      <c r="AK879">
        <v>61.485382000000001</v>
      </c>
      <c r="AL879">
        <v>122.840323</v>
      </c>
      <c r="AN879">
        <v>61.621639999999999</v>
      </c>
      <c r="AO879">
        <v>61.652997999999997</v>
      </c>
      <c r="AP879">
        <v>61.52084</v>
      </c>
      <c r="AQ879">
        <v>61.552197999999997</v>
      </c>
    </row>
    <row r="880" spans="1:43">
      <c r="A880">
        <v>877.59375</v>
      </c>
      <c r="B880">
        <v>123.403931</v>
      </c>
      <c r="C880">
        <v>-61.473083000000003</v>
      </c>
      <c r="D880">
        <v>61.624146000000003</v>
      </c>
      <c r="F880">
        <v>2.5704999999999999E-2</v>
      </c>
      <c r="G880">
        <v>-0.25114599999999998</v>
      </c>
      <c r="H880">
        <v>-0.23635100000000001</v>
      </c>
      <c r="I880">
        <v>-0.22189200000000001</v>
      </c>
      <c r="J880">
        <v>-0.16516500000000001</v>
      </c>
      <c r="K880">
        <v>-0.20285600000000001</v>
      </c>
      <c r="L880">
        <v>-0.154281</v>
      </c>
      <c r="N880">
        <v>61.651561999999998</v>
      </c>
      <c r="O880">
        <v>0.134163</v>
      </c>
      <c r="P880">
        <v>61.555340999999999</v>
      </c>
      <c r="Q880">
        <v>-3.3100999999999998E-2</v>
      </c>
      <c r="R880">
        <v>3.9079000000000003E-2</v>
      </c>
      <c r="S880">
        <v>61.575316000000001</v>
      </c>
      <c r="T880">
        <v>-1.436E-3</v>
      </c>
      <c r="U880" s="27">
        <v>61.358083999999998</v>
      </c>
      <c r="W880">
        <v>61.498788000000005</v>
      </c>
      <c r="X880">
        <v>61.221937000000004</v>
      </c>
      <c r="Y880">
        <v>61.236732000000003</v>
      </c>
      <c r="Z880">
        <v>61.251191000000006</v>
      </c>
      <c r="AA880">
        <v>61.307918000000001</v>
      </c>
      <c r="AB880">
        <v>61.270227000000006</v>
      </c>
      <c r="AC880" s="27">
        <v>61.318802000000005</v>
      </c>
      <c r="AE880">
        <v>123.124645</v>
      </c>
      <c r="AF880">
        <v>61.607246000000004</v>
      </c>
      <c r="AG880">
        <v>123.028424</v>
      </c>
      <c r="AH880">
        <v>61.439982000000001</v>
      </c>
      <c r="AI880">
        <v>61.512162000000004</v>
      </c>
      <c r="AJ880">
        <v>123.048399</v>
      </c>
      <c r="AK880">
        <v>61.471647000000004</v>
      </c>
      <c r="AL880">
        <v>122.83116699999999</v>
      </c>
      <c r="AN880">
        <v>61.612482999999997</v>
      </c>
      <c r="AO880">
        <v>61.652997999999997</v>
      </c>
      <c r="AP880">
        <v>61.516261999999998</v>
      </c>
      <c r="AQ880">
        <v>61.556776999999997</v>
      </c>
    </row>
    <row r="881" spans="1:43">
      <c r="A881">
        <v>878.59375</v>
      </c>
      <c r="B881">
        <v>123.376465</v>
      </c>
      <c r="C881">
        <v>-61.491394</v>
      </c>
      <c r="D881">
        <v>61.614989999999999</v>
      </c>
      <c r="F881">
        <v>1.6548E-2</v>
      </c>
      <c r="G881">
        <v>-0.25572499999999998</v>
      </c>
      <c r="H881">
        <v>-0.245508</v>
      </c>
      <c r="I881">
        <v>-0.22189200000000001</v>
      </c>
      <c r="J881">
        <v>-0.169743</v>
      </c>
      <c r="K881">
        <v>-0.21201200000000001</v>
      </c>
      <c r="L881">
        <v>-0.154281</v>
      </c>
      <c r="N881">
        <v>61.651561999999998</v>
      </c>
      <c r="O881">
        <v>0.12042700000000001</v>
      </c>
      <c r="P881">
        <v>61.541606000000002</v>
      </c>
      <c r="Q881">
        <v>-3.3100999999999998E-2</v>
      </c>
      <c r="R881">
        <v>3.4500999999999997E-2</v>
      </c>
      <c r="S881">
        <v>61.579894000000003</v>
      </c>
      <c r="T881">
        <v>3.143E-3</v>
      </c>
      <c r="U881" s="27">
        <v>61.358083999999998</v>
      </c>
      <c r="W881">
        <v>61.507942</v>
      </c>
      <c r="X881">
        <v>61.235669000000001</v>
      </c>
      <c r="Y881">
        <v>61.245885999999999</v>
      </c>
      <c r="Z881">
        <v>61.269502000000003</v>
      </c>
      <c r="AA881">
        <v>61.321651000000003</v>
      </c>
      <c r="AB881">
        <v>61.279381999999998</v>
      </c>
      <c r="AC881" s="27">
        <v>61.337113000000002</v>
      </c>
      <c r="AE881">
        <v>123.142956</v>
      </c>
      <c r="AF881">
        <v>61.611820999999999</v>
      </c>
      <c r="AG881">
        <v>123.033</v>
      </c>
      <c r="AH881">
        <v>61.458292999999998</v>
      </c>
      <c r="AI881">
        <v>61.525894999999998</v>
      </c>
      <c r="AJ881">
        <v>123.07128800000001</v>
      </c>
      <c r="AK881">
        <v>61.494537000000001</v>
      </c>
      <c r="AL881">
        <v>122.849478</v>
      </c>
      <c r="AN881">
        <v>61.617061</v>
      </c>
      <c r="AO881">
        <v>61.648418999999997</v>
      </c>
      <c r="AP881">
        <v>61.507105000000003</v>
      </c>
      <c r="AQ881">
        <v>61.538463</v>
      </c>
    </row>
    <row r="882" spans="1:43">
      <c r="A882">
        <v>879.59375</v>
      </c>
      <c r="B882">
        <v>123.36731</v>
      </c>
      <c r="C882">
        <v>-61.482239</v>
      </c>
      <c r="D882">
        <v>61.614989999999999</v>
      </c>
      <c r="F882">
        <v>2.1127E-2</v>
      </c>
      <c r="G882">
        <v>-0.25572499999999998</v>
      </c>
      <c r="H882">
        <v>-0.24093000000000001</v>
      </c>
      <c r="I882">
        <v>-0.21731400000000001</v>
      </c>
      <c r="J882">
        <v>-0.169743</v>
      </c>
      <c r="K882">
        <v>-0.21201200000000001</v>
      </c>
      <c r="L882">
        <v>-0.158859</v>
      </c>
      <c r="N882">
        <v>61.651561999999998</v>
      </c>
      <c r="O882">
        <v>0.12500500000000001</v>
      </c>
      <c r="P882">
        <v>61.550763000000003</v>
      </c>
      <c r="Q882">
        <v>-3.3100999999999998E-2</v>
      </c>
      <c r="R882">
        <v>3.4500999999999997E-2</v>
      </c>
      <c r="S882">
        <v>61.575316000000001</v>
      </c>
      <c r="T882">
        <v>1.2298999999999999E-2</v>
      </c>
      <c r="U882" s="27">
        <v>61.358083999999998</v>
      </c>
      <c r="W882">
        <v>61.503366</v>
      </c>
      <c r="X882">
        <v>61.226514000000002</v>
      </c>
      <c r="Y882">
        <v>61.241309000000001</v>
      </c>
      <c r="Z882">
        <v>61.264924999999998</v>
      </c>
      <c r="AA882">
        <v>61.312496000000003</v>
      </c>
      <c r="AB882">
        <v>61.270226999999998</v>
      </c>
      <c r="AC882" s="27">
        <v>61.32338</v>
      </c>
      <c r="AE882">
        <v>123.13380100000001</v>
      </c>
      <c r="AF882">
        <v>61.607244000000001</v>
      </c>
      <c r="AG882">
        <v>123.03300200000001</v>
      </c>
      <c r="AH882">
        <v>61.449137999999998</v>
      </c>
      <c r="AI882">
        <v>61.516739999999999</v>
      </c>
      <c r="AJ882">
        <v>123.05755500000001</v>
      </c>
      <c r="AK882">
        <v>61.494537999999999</v>
      </c>
      <c r="AL882">
        <v>122.840323</v>
      </c>
      <c r="AN882">
        <v>61.617061</v>
      </c>
      <c r="AO882">
        <v>61.639263</v>
      </c>
      <c r="AP882">
        <v>61.516262000000005</v>
      </c>
      <c r="AQ882">
        <v>61.538464000000005</v>
      </c>
    </row>
    <row r="883" spans="1:43">
      <c r="A883">
        <v>880.59375</v>
      </c>
      <c r="B883">
        <v>123.353577</v>
      </c>
      <c r="C883">
        <v>-61.454773000000003</v>
      </c>
      <c r="D883">
        <v>61.537170000000003</v>
      </c>
      <c r="F883">
        <v>1.197E-2</v>
      </c>
      <c r="G883">
        <v>-0.26488299999999998</v>
      </c>
      <c r="H883">
        <v>-0.24093000000000001</v>
      </c>
      <c r="I883">
        <v>-0.22189200000000001</v>
      </c>
      <c r="J883">
        <v>-0.178899</v>
      </c>
      <c r="K883">
        <v>-0.20743400000000001</v>
      </c>
      <c r="L883">
        <v>-0.163437</v>
      </c>
      <c r="N883">
        <v>61.656140999999998</v>
      </c>
      <c r="O883">
        <v>0.12042700000000001</v>
      </c>
      <c r="P883">
        <v>61.541606000000002</v>
      </c>
      <c r="Q883">
        <v>-3.3100999999999998E-2</v>
      </c>
      <c r="R883">
        <v>3.9079000000000003E-2</v>
      </c>
      <c r="S883">
        <v>61.579894000000003</v>
      </c>
      <c r="T883">
        <v>3.143E-3</v>
      </c>
      <c r="U883" s="27">
        <v>61.358083999999998</v>
      </c>
      <c r="W883">
        <v>61.466743000000001</v>
      </c>
      <c r="X883">
        <v>61.189890000000005</v>
      </c>
      <c r="Y883">
        <v>61.213843000000004</v>
      </c>
      <c r="Z883">
        <v>61.232881000000006</v>
      </c>
      <c r="AA883">
        <v>61.275874000000002</v>
      </c>
      <c r="AB883">
        <v>61.247339000000004</v>
      </c>
      <c r="AC883" s="27">
        <v>61.291336000000001</v>
      </c>
      <c r="AE883">
        <v>123.11091400000001</v>
      </c>
      <c r="AF883">
        <v>61.575200000000002</v>
      </c>
      <c r="AG883">
        <v>122.996379</v>
      </c>
      <c r="AH883">
        <v>61.421672000000001</v>
      </c>
      <c r="AI883">
        <v>61.493852000000004</v>
      </c>
      <c r="AJ883">
        <v>123.03466700000001</v>
      </c>
      <c r="AK883">
        <v>61.457916000000004</v>
      </c>
      <c r="AL883">
        <v>122.81285700000001</v>
      </c>
      <c r="AN883">
        <v>61.617061999999997</v>
      </c>
      <c r="AO883">
        <v>61.652997999999997</v>
      </c>
      <c r="AP883">
        <v>61.502527000000001</v>
      </c>
      <c r="AQ883">
        <v>61.538463</v>
      </c>
    </row>
    <row r="884" spans="1:43">
      <c r="A884">
        <v>881.59375</v>
      </c>
      <c r="B884">
        <v>123.24829099999999</v>
      </c>
      <c r="C884">
        <v>-61.477660999999998</v>
      </c>
      <c r="D884">
        <v>61.679076999999999</v>
      </c>
      <c r="F884">
        <v>2.1127E-2</v>
      </c>
      <c r="G884">
        <v>-0.26946199999999998</v>
      </c>
      <c r="H884">
        <v>-0.245508</v>
      </c>
      <c r="I884">
        <v>-0.231049</v>
      </c>
      <c r="J884">
        <v>-0.178899</v>
      </c>
      <c r="K884">
        <v>-0.21659100000000001</v>
      </c>
      <c r="L884">
        <v>-0.168015</v>
      </c>
      <c r="N884">
        <v>61.660719</v>
      </c>
      <c r="O884">
        <v>0.129584</v>
      </c>
      <c r="P884">
        <v>61.555340999999999</v>
      </c>
      <c r="Q884">
        <v>-2.8521999999999999E-2</v>
      </c>
      <c r="R884">
        <v>3.9079000000000003E-2</v>
      </c>
      <c r="S884">
        <v>61.575316000000001</v>
      </c>
      <c r="T884">
        <v>7.7210000000000004E-3</v>
      </c>
      <c r="U884" s="27">
        <v>61.353506000000003</v>
      </c>
      <c r="W884">
        <v>61.498787999999998</v>
      </c>
      <c r="X884">
        <v>61.208199</v>
      </c>
      <c r="Y884">
        <v>61.232152999999997</v>
      </c>
      <c r="Z884">
        <v>61.246611999999999</v>
      </c>
      <c r="AA884">
        <v>61.298761999999996</v>
      </c>
      <c r="AB884">
        <v>61.261069999999997</v>
      </c>
      <c r="AC884" s="27">
        <v>61.309646000000001</v>
      </c>
      <c r="AE884">
        <v>123.13838</v>
      </c>
      <c r="AF884">
        <v>61.607244999999999</v>
      </c>
      <c r="AG884">
        <v>123.033002</v>
      </c>
      <c r="AH884">
        <v>61.449138999999995</v>
      </c>
      <c r="AI884">
        <v>61.516739999999999</v>
      </c>
      <c r="AJ884">
        <v>123.052977</v>
      </c>
      <c r="AK884">
        <v>61.485381999999994</v>
      </c>
      <c r="AL884">
        <v>122.83116699999999</v>
      </c>
      <c r="AN884">
        <v>61.621639999999999</v>
      </c>
      <c r="AO884">
        <v>61.652998000000004</v>
      </c>
      <c r="AP884">
        <v>61.516261999999998</v>
      </c>
      <c r="AQ884">
        <v>61.547620000000002</v>
      </c>
    </row>
    <row r="885" spans="1:43">
      <c r="A885">
        <v>882.59375</v>
      </c>
      <c r="B885">
        <v>123.344421</v>
      </c>
      <c r="C885">
        <v>-61.500548999999999</v>
      </c>
      <c r="D885">
        <v>61.642456000000003</v>
      </c>
      <c r="F885">
        <v>1.6548E-2</v>
      </c>
      <c r="G885">
        <v>-0.26946199999999998</v>
      </c>
      <c r="H885">
        <v>-0.23635100000000001</v>
      </c>
      <c r="I885">
        <v>-0.22189200000000001</v>
      </c>
      <c r="J885">
        <v>-0.183477</v>
      </c>
      <c r="K885">
        <v>-0.21659100000000001</v>
      </c>
      <c r="L885">
        <v>-0.172593</v>
      </c>
      <c r="N885">
        <v>61.651561999999998</v>
      </c>
      <c r="O885">
        <v>0.12500500000000001</v>
      </c>
      <c r="P885">
        <v>61.546183999999997</v>
      </c>
      <c r="Q885">
        <v>-3.3100999999999998E-2</v>
      </c>
      <c r="R885">
        <v>4.3657000000000001E-2</v>
      </c>
      <c r="S885">
        <v>61.575316000000001</v>
      </c>
      <c r="T885">
        <v>3.143E-3</v>
      </c>
      <c r="U885" s="27">
        <v>61.358083999999998</v>
      </c>
      <c r="W885">
        <v>61.517097</v>
      </c>
      <c r="X885">
        <v>61.231087000000002</v>
      </c>
      <c r="Y885">
        <v>61.264198</v>
      </c>
      <c r="Z885">
        <v>61.278657000000003</v>
      </c>
      <c r="AA885">
        <v>61.317071999999996</v>
      </c>
      <c r="AB885">
        <v>61.283957999999998</v>
      </c>
      <c r="AC885" s="27">
        <v>61.327956</v>
      </c>
      <c r="AE885">
        <v>123.15211099999999</v>
      </c>
      <c r="AF885">
        <v>61.625554000000001</v>
      </c>
      <c r="AG885">
        <v>123.04673299999999</v>
      </c>
      <c r="AH885">
        <v>61.467447999999997</v>
      </c>
      <c r="AI885">
        <v>61.544206000000003</v>
      </c>
      <c r="AJ885">
        <v>123.07586499999999</v>
      </c>
      <c r="AK885">
        <v>61.503692000000001</v>
      </c>
      <c r="AL885">
        <v>122.858633</v>
      </c>
      <c r="AN885">
        <v>61.607904999999995</v>
      </c>
      <c r="AO885">
        <v>61.648418999999997</v>
      </c>
      <c r="AP885">
        <v>61.502526999999994</v>
      </c>
      <c r="AQ885">
        <v>61.543040999999995</v>
      </c>
    </row>
    <row r="886" spans="1:43">
      <c r="A886">
        <v>883.59375</v>
      </c>
      <c r="B886">
        <v>123.312378</v>
      </c>
      <c r="C886">
        <v>-61.482239</v>
      </c>
      <c r="D886">
        <v>61.637878000000001</v>
      </c>
      <c r="F886">
        <v>2.1127E-2</v>
      </c>
      <c r="G886">
        <v>-0.26946199999999998</v>
      </c>
      <c r="H886">
        <v>-0.245508</v>
      </c>
      <c r="I886">
        <v>-0.231049</v>
      </c>
      <c r="J886">
        <v>-0.183477</v>
      </c>
      <c r="K886">
        <v>-0.225747</v>
      </c>
      <c r="L886">
        <v>-0.172593</v>
      </c>
      <c r="N886">
        <v>61.660719</v>
      </c>
      <c r="O886">
        <v>0.138742</v>
      </c>
      <c r="P886">
        <v>61.564497000000003</v>
      </c>
      <c r="Q886">
        <v>-2.8521999999999999E-2</v>
      </c>
      <c r="R886">
        <v>3.9079000000000003E-2</v>
      </c>
      <c r="S886">
        <v>61.579894000000003</v>
      </c>
      <c r="T886">
        <v>-1.436E-3</v>
      </c>
      <c r="U886" s="27">
        <v>61.353506000000003</v>
      </c>
      <c r="W886">
        <v>61.503366</v>
      </c>
      <c r="X886">
        <v>61.212777000000003</v>
      </c>
      <c r="Y886">
        <v>61.236730999999999</v>
      </c>
      <c r="Z886">
        <v>61.251190000000001</v>
      </c>
      <c r="AA886">
        <v>61.298761999999996</v>
      </c>
      <c r="AB886">
        <v>61.256492000000001</v>
      </c>
      <c r="AC886" s="27">
        <v>61.309646000000001</v>
      </c>
      <c r="AE886">
        <v>123.14295799999999</v>
      </c>
      <c r="AF886">
        <v>61.620981</v>
      </c>
      <c r="AG886">
        <v>123.04673600000001</v>
      </c>
      <c r="AH886">
        <v>61.453716999999997</v>
      </c>
      <c r="AI886">
        <v>61.521318000000001</v>
      </c>
      <c r="AJ886">
        <v>123.062133</v>
      </c>
      <c r="AK886">
        <v>61.480803000000002</v>
      </c>
      <c r="AL886">
        <v>122.835745</v>
      </c>
      <c r="AN886">
        <v>61.621639999999999</v>
      </c>
      <c r="AO886">
        <v>61.662154999999998</v>
      </c>
      <c r="AP886">
        <v>61.525418000000002</v>
      </c>
      <c r="AQ886">
        <v>61.565933000000001</v>
      </c>
    </row>
    <row r="887" spans="1:43">
      <c r="A887">
        <v>884.59375</v>
      </c>
      <c r="B887">
        <v>123.275757</v>
      </c>
      <c r="C887">
        <v>-61.505127000000002</v>
      </c>
      <c r="D887">
        <v>61.665343999999997</v>
      </c>
      <c r="F887">
        <v>2.5704999999999999E-2</v>
      </c>
      <c r="G887">
        <v>-0.26946199999999998</v>
      </c>
      <c r="H887">
        <v>-0.250087</v>
      </c>
      <c r="I887">
        <v>-0.22647100000000001</v>
      </c>
      <c r="J887">
        <v>-0.188055</v>
      </c>
      <c r="K887">
        <v>-0.225747</v>
      </c>
      <c r="L887">
        <v>-0.177172</v>
      </c>
      <c r="N887">
        <v>61.656140999999998</v>
      </c>
      <c r="O887">
        <v>0.12042700000000001</v>
      </c>
      <c r="P887">
        <v>61.555340999999999</v>
      </c>
      <c r="Q887">
        <v>-2.3942999999999999E-2</v>
      </c>
      <c r="R887">
        <v>3.4500999999999997E-2</v>
      </c>
      <c r="S887">
        <v>61.575316000000001</v>
      </c>
      <c r="T887">
        <v>-1.436E-3</v>
      </c>
      <c r="U887" s="27">
        <v>61.358083999999998</v>
      </c>
      <c r="W887">
        <v>61.530832000000004</v>
      </c>
      <c r="X887">
        <v>61.235665000000004</v>
      </c>
      <c r="Y887">
        <v>61.255040000000001</v>
      </c>
      <c r="Z887">
        <v>61.278656000000005</v>
      </c>
      <c r="AA887">
        <v>61.317072000000003</v>
      </c>
      <c r="AB887">
        <v>61.279380000000003</v>
      </c>
      <c r="AC887" s="27">
        <v>61.327955000000003</v>
      </c>
      <c r="AE887">
        <v>123.16126800000001</v>
      </c>
      <c r="AF887">
        <v>61.625554000000001</v>
      </c>
      <c r="AG887">
        <v>123.060468</v>
      </c>
      <c r="AH887">
        <v>61.481183999999999</v>
      </c>
      <c r="AI887">
        <v>61.539628</v>
      </c>
      <c r="AJ887">
        <v>123.080443</v>
      </c>
      <c r="AK887">
        <v>61.503691000000003</v>
      </c>
      <c r="AL887">
        <v>122.86321100000001</v>
      </c>
      <c r="AN887">
        <v>61.621639999999999</v>
      </c>
      <c r="AO887">
        <v>61.657576999999996</v>
      </c>
      <c r="AP887">
        <v>61.52084</v>
      </c>
      <c r="AQ887">
        <v>61.556776999999997</v>
      </c>
    </row>
    <row r="888" spans="1:43">
      <c r="A888">
        <v>885.59375</v>
      </c>
      <c r="B888">
        <v>123.28949</v>
      </c>
      <c r="C888">
        <v>-61.482239</v>
      </c>
      <c r="D888">
        <v>61.665343999999997</v>
      </c>
      <c r="F888">
        <v>1.197E-2</v>
      </c>
      <c r="G888">
        <v>-0.27404000000000001</v>
      </c>
      <c r="H888">
        <v>-0.245508</v>
      </c>
      <c r="I888">
        <v>-0.231049</v>
      </c>
      <c r="J888">
        <v>-0.188055</v>
      </c>
      <c r="K888">
        <v>-0.225747</v>
      </c>
      <c r="L888">
        <v>-0.177172</v>
      </c>
      <c r="N888">
        <v>61.665298</v>
      </c>
      <c r="O888">
        <v>0.12042700000000001</v>
      </c>
      <c r="P888">
        <v>61.555340999999999</v>
      </c>
      <c r="Q888">
        <v>-3.3100999999999998E-2</v>
      </c>
      <c r="R888">
        <v>3.4500999999999997E-2</v>
      </c>
      <c r="S888">
        <v>61.570737999999999</v>
      </c>
      <c r="T888">
        <v>7.7210000000000004E-3</v>
      </c>
      <c r="U888" s="27">
        <v>61.358083999999998</v>
      </c>
      <c r="W888">
        <v>61.494208999999998</v>
      </c>
      <c r="X888">
        <v>61.208199</v>
      </c>
      <c r="Y888">
        <v>61.236730999999999</v>
      </c>
      <c r="Z888">
        <v>61.251190000000001</v>
      </c>
      <c r="AA888">
        <v>61.294184000000001</v>
      </c>
      <c r="AB888">
        <v>61.256492000000001</v>
      </c>
      <c r="AC888" s="27">
        <v>61.305067000000001</v>
      </c>
      <c r="AE888">
        <v>123.147537</v>
      </c>
      <c r="AF888">
        <v>61.602665999999999</v>
      </c>
      <c r="AG888">
        <v>123.03757999999999</v>
      </c>
      <c r="AH888">
        <v>61.449137999999998</v>
      </c>
      <c r="AI888">
        <v>61.516739999999999</v>
      </c>
      <c r="AJ888">
        <v>123.052977</v>
      </c>
      <c r="AK888">
        <v>61.489959999999996</v>
      </c>
      <c r="AL888">
        <v>122.840323</v>
      </c>
      <c r="AN888">
        <v>61.630797000000001</v>
      </c>
      <c r="AO888">
        <v>61.657577000000003</v>
      </c>
      <c r="AP888">
        <v>61.52084</v>
      </c>
      <c r="AQ888">
        <v>61.547620000000002</v>
      </c>
    </row>
    <row r="889" spans="1:43">
      <c r="A889">
        <v>886.59375</v>
      </c>
      <c r="B889">
        <v>123.38562</v>
      </c>
      <c r="C889">
        <v>-61.454773000000003</v>
      </c>
      <c r="D889">
        <v>61.610413000000001</v>
      </c>
      <c r="F889">
        <v>1.6548E-2</v>
      </c>
      <c r="G889">
        <v>-0.27404000000000001</v>
      </c>
      <c r="H889">
        <v>-0.26382299999999997</v>
      </c>
      <c r="I889">
        <v>-0.235628</v>
      </c>
      <c r="J889">
        <v>-0.192633</v>
      </c>
      <c r="K889">
        <v>-0.230326</v>
      </c>
      <c r="L889">
        <v>-0.18174999999999999</v>
      </c>
      <c r="N889">
        <v>61.660719</v>
      </c>
      <c r="O889">
        <v>0.12042700000000001</v>
      </c>
      <c r="P889">
        <v>61.550763000000003</v>
      </c>
      <c r="Q889">
        <v>-2.8521999999999999E-2</v>
      </c>
      <c r="R889">
        <v>3.4500999999999997E-2</v>
      </c>
      <c r="S889">
        <v>61.575316000000001</v>
      </c>
      <c r="T889">
        <v>3.143E-3</v>
      </c>
      <c r="U889" s="27">
        <v>61.358083999999998</v>
      </c>
      <c r="W889">
        <v>61.471321000000003</v>
      </c>
      <c r="X889">
        <v>61.180733000000004</v>
      </c>
      <c r="Y889">
        <v>61.190950000000001</v>
      </c>
      <c r="Z889">
        <v>61.219145000000005</v>
      </c>
      <c r="AA889">
        <v>61.262140000000002</v>
      </c>
      <c r="AB889">
        <v>61.224447000000005</v>
      </c>
      <c r="AC889" s="27">
        <v>61.273023000000002</v>
      </c>
      <c r="AE889">
        <v>123.115492</v>
      </c>
      <c r="AF889">
        <v>61.575200000000002</v>
      </c>
      <c r="AG889">
        <v>123.00553600000001</v>
      </c>
      <c r="AH889">
        <v>61.426251000000001</v>
      </c>
      <c r="AI889">
        <v>61.489274000000002</v>
      </c>
      <c r="AJ889">
        <v>123.030089</v>
      </c>
      <c r="AK889">
        <v>61.457916000000004</v>
      </c>
      <c r="AL889">
        <v>122.81285700000001</v>
      </c>
      <c r="AN889">
        <v>61.626218000000001</v>
      </c>
      <c r="AO889">
        <v>61.657575999999999</v>
      </c>
      <c r="AP889">
        <v>61.516262000000005</v>
      </c>
      <c r="AQ889">
        <v>61.547620000000002</v>
      </c>
    </row>
    <row r="890" spans="1:43">
      <c r="A890">
        <v>887.59375</v>
      </c>
      <c r="B890">
        <v>123.262024</v>
      </c>
      <c r="C890">
        <v>-61.463928000000003</v>
      </c>
      <c r="D890">
        <v>61.665343999999997</v>
      </c>
      <c r="F890">
        <v>1.6548E-2</v>
      </c>
      <c r="G890">
        <v>-0.28777700000000001</v>
      </c>
      <c r="H890">
        <v>-0.25924399999999997</v>
      </c>
      <c r="I890">
        <v>-0.240206</v>
      </c>
      <c r="J890">
        <v>-0.201789</v>
      </c>
      <c r="K890">
        <v>-0.230326</v>
      </c>
      <c r="L890">
        <v>-0.18174999999999999</v>
      </c>
      <c r="N890">
        <v>61.660719</v>
      </c>
      <c r="O890">
        <v>0.11584800000000001</v>
      </c>
      <c r="P890">
        <v>61.550763000000003</v>
      </c>
      <c r="Q890">
        <v>-3.3100999999999998E-2</v>
      </c>
      <c r="R890">
        <v>3.9079000000000003E-2</v>
      </c>
      <c r="S890">
        <v>61.570737999999999</v>
      </c>
      <c r="T890">
        <v>3.143E-3</v>
      </c>
      <c r="U890" s="27">
        <v>61.358083999999998</v>
      </c>
      <c r="W890">
        <v>61.480476000000003</v>
      </c>
      <c r="X890">
        <v>61.176151000000004</v>
      </c>
      <c r="Y890">
        <v>61.204684</v>
      </c>
      <c r="Z890">
        <v>61.223722000000002</v>
      </c>
      <c r="AA890">
        <v>61.262139000000005</v>
      </c>
      <c r="AB890">
        <v>61.233602000000005</v>
      </c>
      <c r="AC890" s="27">
        <v>61.282178000000002</v>
      </c>
      <c r="AE890">
        <v>123.12464700000001</v>
      </c>
      <c r="AF890">
        <v>61.579776000000003</v>
      </c>
      <c r="AG890">
        <v>123.014691</v>
      </c>
      <c r="AH890">
        <v>61.430827000000001</v>
      </c>
      <c r="AI890">
        <v>61.503007000000004</v>
      </c>
      <c r="AJ890">
        <v>123.034666</v>
      </c>
      <c r="AK890">
        <v>61.467071000000004</v>
      </c>
      <c r="AL890">
        <v>122.822012</v>
      </c>
      <c r="AN890">
        <v>61.621639999999999</v>
      </c>
      <c r="AO890">
        <v>61.657575999999999</v>
      </c>
      <c r="AP890">
        <v>61.511684000000002</v>
      </c>
      <c r="AQ890">
        <v>61.547620000000002</v>
      </c>
    </row>
    <row r="891" spans="1:43">
      <c r="A891">
        <v>888.59375</v>
      </c>
      <c r="B891">
        <v>123.23455800000001</v>
      </c>
      <c r="C891">
        <v>-61.468505999999998</v>
      </c>
      <c r="D891">
        <v>61.706543000000003</v>
      </c>
      <c r="F891">
        <v>2.1127E-2</v>
      </c>
      <c r="G891">
        <v>-0.27861900000000001</v>
      </c>
      <c r="H891">
        <v>-0.26382299999999997</v>
      </c>
      <c r="I891">
        <v>-0.235628</v>
      </c>
      <c r="J891">
        <v>-0.201789</v>
      </c>
      <c r="K891">
        <v>-0.230326</v>
      </c>
      <c r="L891">
        <v>-0.18174999999999999</v>
      </c>
      <c r="N891">
        <v>61.665298</v>
      </c>
      <c r="O891">
        <v>0.11584800000000001</v>
      </c>
      <c r="P891">
        <v>61.559919000000001</v>
      </c>
      <c r="Q891">
        <v>-3.7679999999999998E-2</v>
      </c>
      <c r="R891">
        <v>3.9079000000000003E-2</v>
      </c>
      <c r="S891">
        <v>61.566160000000004</v>
      </c>
      <c r="T891">
        <v>3.143E-3</v>
      </c>
      <c r="U891" s="27">
        <v>61.348928000000001</v>
      </c>
      <c r="W891">
        <v>61.489632999999998</v>
      </c>
      <c r="X891">
        <v>61.189886999999999</v>
      </c>
      <c r="Y891">
        <v>61.204682999999996</v>
      </c>
      <c r="Z891">
        <v>61.232877999999999</v>
      </c>
      <c r="AA891">
        <v>61.266717</v>
      </c>
      <c r="AB891">
        <v>61.23818</v>
      </c>
      <c r="AC891" s="27">
        <v>61.286755999999997</v>
      </c>
      <c r="AE891">
        <v>123.133804</v>
      </c>
      <c r="AF891">
        <v>61.584353999999998</v>
      </c>
      <c r="AG891">
        <v>123.028425</v>
      </c>
      <c r="AH891">
        <v>61.430825999999996</v>
      </c>
      <c r="AI891">
        <v>61.507584999999999</v>
      </c>
      <c r="AJ891">
        <v>123.034666</v>
      </c>
      <c r="AK891">
        <v>61.471648999999999</v>
      </c>
      <c r="AL891">
        <v>122.81743399999999</v>
      </c>
      <c r="AN891">
        <v>61.626218999999999</v>
      </c>
      <c r="AO891">
        <v>61.662154999999998</v>
      </c>
      <c r="AP891">
        <v>61.52084</v>
      </c>
      <c r="AQ891">
        <v>61.556775999999999</v>
      </c>
    </row>
    <row r="892" spans="1:43">
      <c r="A892">
        <v>889.59375</v>
      </c>
      <c r="B892">
        <v>123.22998</v>
      </c>
      <c r="C892">
        <v>-61.477660999999998</v>
      </c>
      <c r="D892">
        <v>61.637878000000001</v>
      </c>
      <c r="F892">
        <v>2.1127E-2</v>
      </c>
      <c r="G892">
        <v>-0.28319800000000001</v>
      </c>
      <c r="H892">
        <v>-0.26382299999999997</v>
      </c>
      <c r="I892">
        <v>-0.240206</v>
      </c>
      <c r="J892">
        <v>-0.197211</v>
      </c>
      <c r="K892">
        <v>-0.230326</v>
      </c>
      <c r="L892">
        <v>-0.18632799999999999</v>
      </c>
      <c r="N892">
        <v>61.660719</v>
      </c>
      <c r="O892">
        <v>0.12500500000000001</v>
      </c>
      <c r="P892">
        <v>61.541606000000002</v>
      </c>
      <c r="Q892">
        <v>-4.2258999999999998E-2</v>
      </c>
      <c r="R892">
        <v>4.3657000000000001E-2</v>
      </c>
      <c r="S892">
        <v>61.570737999999999</v>
      </c>
      <c r="T892">
        <v>7.7210000000000004E-3</v>
      </c>
      <c r="U892" s="27">
        <v>61.358083999999998</v>
      </c>
      <c r="W892">
        <v>61.498787999999998</v>
      </c>
      <c r="X892">
        <v>61.194462999999999</v>
      </c>
      <c r="Y892">
        <v>61.213837999999996</v>
      </c>
      <c r="Z892">
        <v>61.237454999999997</v>
      </c>
      <c r="AA892">
        <v>61.280449999999995</v>
      </c>
      <c r="AB892">
        <v>61.247335</v>
      </c>
      <c r="AC892" s="27">
        <v>61.291332999999995</v>
      </c>
      <c r="AE892">
        <v>123.13838</v>
      </c>
      <c r="AF892">
        <v>61.602665999999999</v>
      </c>
      <c r="AG892">
        <v>123.019267</v>
      </c>
      <c r="AH892">
        <v>61.435401999999996</v>
      </c>
      <c r="AI892">
        <v>61.521318000000001</v>
      </c>
      <c r="AJ892">
        <v>123.04839899999999</v>
      </c>
      <c r="AK892">
        <v>61.485381999999994</v>
      </c>
      <c r="AL892">
        <v>122.835745</v>
      </c>
      <c r="AN892">
        <v>61.617061999999997</v>
      </c>
      <c r="AO892">
        <v>61.652998000000004</v>
      </c>
      <c r="AP892">
        <v>61.497948999999998</v>
      </c>
      <c r="AQ892">
        <v>61.533885000000005</v>
      </c>
    </row>
    <row r="893" spans="1:43">
      <c r="A893">
        <v>890.59375</v>
      </c>
      <c r="B893">
        <v>123.257446</v>
      </c>
      <c r="C893">
        <v>-61.482239</v>
      </c>
      <c r="D893">
        <v>61.665343999999997</v>
      </c>
      <c r="F893">
        <v>1.6548E-2</v>
      </c>
      <c r="G893">
        <v>-0.28319800000000001</v>
      </c>
      <c r="H893">
        <v>-0.27298</v>
      </c>
      <c r="I893">
        <v>-0.249363</v>
      </c>
      <c r="J893">
        <v>-0.20636699999999999</v>
      </c>
      <c r="K893">
        <v>-0.234904</v>
      </c>
      <c r="L893">
        <v>-0.18174999999999999</v>
      </c>
      <c r="N893">
        <v>61.660719</v>
      </c>
      <c r="O893">
        <v>0.11126900000000001</v>
      </c>
      <c r="P893">
        <v>61.555340999999999</v>
      </c>
      <c r="Q893">
        <v>-3.7679999999999998E-2</v>
      </c>
      <c r="R893">
        <v>3.4500999999999997E-2</v>
      </c>
      <c r="S893">
        <v>61.575316000000001</v>
      </c>
      <c r="T893">
        <v>3.143E-3</v>
      </c>
      <c r="U893" s="27">
        <v>61.362662</v>
      </c>
      <c r="W893">
        <v>61.498787</v>
      </c>
      <c r="X893">
        <v>61.199041000000001</v>
      </c>
      <c r="Y893">
        <v>61.209259000000003</v>
      </c>
      <c r="Z893">
        <v>61.232875999999997</v>
      </c>
      <c r="AA893">
        <v>61.275872</v>
      </c>
      <c r="AB893">
        <v>61.247335</v>
      </c>
      <c r="AC893" s="27">
        <v>61.300488999999999</v>
      </c>
      <c r="AE893">
        <v>123.14295799999999</v>
      </c>
      <c r="AF893">
        <v>61.593508</v>
      </c>
      <c r="AG893">
        <v>123.03757999999999</v>
      </c>
      <c r="AH893">
        <v>61.444558999999998</v>
      </c>
      <c r="AI893">
        <v>61.516739999999999</v>
      </c>
      <c r="AJ893">
        <v>123.05755500000001</v>
      </c>
      <c r="AK893">
        <v>61.485382000000001</v>
      </c>
      <c r="AL893">
        <v>122.84490099999999</v>
      </c>
      <c r="AN893">
        <v>61.626218000000001</v>
      </c>
      <c r="AO893">
        <v>61.657575999999999</v>
      </c>
      <c r="AP893">
        <v>61.52084</v>
      </c>
      <c r="AQ893">
        <v>61.552197999999997</v>
      </c>
    </row>
    <row r="894" spans="1:43">
      <c r="A894">
        <v>891.59375</v>
      </c>
      <c r="B894">
        <v>123.38562</v>
      </c>
      <c r="C894">
        <v>-61.427306999999999</v>
      </c>
      <c r="D894">
        <v>61.647033999999998</v>
      </c>
      <c r="F894">
        <v>1.6548E-2</v>
      </c>
      <c r="G894">
        <v>-0.28777700000000001</v>
      </c>
      <c r="H894">
        <v>-0.27298</v>
      </c>
      <c r="I894">
        <v>-0.244785</v>
      </c>
      <c r="J894">
        <v>-0.201789</v>
      </c>
      <c r="K894">
        <v>-0.239483</v>
      </c>
      <c r="L894">
        <v>-0.18632799999999999</v>
      </c>
      <c r="N894">
        <v>61.669876000000002</v>
      </c>
      <c r="O894">
        <v>0.12042700000000001</v>
      </c>
      <c r="P894">
        <v>61.559919000000001</v>
      </c>
      <c r="Q894">
        <v>-3.7679999999999998E-2</v>
      </c>
      <c r="R894">
        <v>3.4500999999999997E-2</v>
      </c>
      <c r="S894">
        <v>61.570737999999999</v>
      </c>
      <c r="T894">
        <v>7.7210000000000004E-3</v>
      </c>
      <c r="U894" s="27">
        <v>61.358083999999998</v>
      </c>
      <c r="W894">
        <v>61.443854999999999</v>
      </c>
      <c r="X894">
        <v>61.139530000000001</v>
      </c>
      <c r="Y894">
        <v>61.154327000000002</v>
      </c>
      <c r="Z894">
        <v>61.182521999999999</v>
      </c>
      <c r="AA894">
        <v>61.225518000000001</v>
      </c>
      <c r="AB894">
        <v>61.187823999999999</v>
      </c>
      <c r="AC894" s="27">
        <v>61.240978999999996</v>
      </c>
      <c r="AE894">
        <v>123.097183</v>
      </c>
      <c r="AF894">
        <v>61.547733999999998</v>
      </c>
      <c r="AG894">
        <v>122.98722599999999</v>
      </c>
      <c r="AH894">
        <v>61.389626999999997</v>
      </c>
      <c r="AI894">
        <v>61.461807999999998</v>
      </c>
      <c r="AJ894">
        <v>122.99804499999999</v>
      </c>
      <c r="AK894">
        <v>61.435027999999996</v>
      </c>
      <c r="AL894">
        <v>122.785391</v>
      </c>
      <c r="AN894">
        <v>61.635375000000003</v>
      </c>
      <c r="AO894">
        <v>61.662155000000006</v>
      </c>
      <c r="AP894">
        <v>61.525418000000002</v>
      </c>
      <c r="AQ894">
        <v>61.552198000000004</v>
      </c>
    </row>
    <row r="895" spans="1:43">
      <c r="A895">
        <v>892.59375</v>
      </c>
      <c r="B895">
        <v>123.33068799999999</v>
      </c>
      <c r="C895">
        <v>-61.450195000000001</v>
      </c>
      <c r="D895">
        <v>61.697387999999997</v>
      </c>
      <c r="F895">
        <v>1.197E-2</v>
      </c>
      <c r="G895">
        <v>-0.292356</v>
      </c>
      <c r="H895">
        <v>-0.268401</v>
      </c>
      <c r="I895">
        <v>-0.253942</v>
      </c>
      <c r="J895">
        <v>-0.201789</v>
      </c>
      <c r="K895">
        <v>-0.244061</v>
      </c>
      <c r="L895">
        <v>-0.19548399999999999</v>
      </c>
      <c r="N895">
        <v>61.665298</v>
      </c>
      <c r="O895">
        <v>0.129584</v>
      </c>
      <c r="P895">
        <v>61.564497000000003</v>
      </c>
      <c r="Q895">
        <v>-3.7679999999999998E-2</v>
      </c>
      <c r="R895">
        <v>4.3657000000000001E-2</v>
      </c>
      <c r="S895">
        <v>61.561582000000001</v>
      </c>
      <c r="T895">
        <v>3.143E-3</v>
      </c>
      <c r="U895" s="27">
        <v>61.353506000000003</v>
      </c>
      <c r="W895">
        <v>61.462164999999999</v>
      </c>
      <c r="X895">
        <v>61.157839000000003</v>
      </c>
      <c r="Y895">
        <v>61.181794000000004</v>
      </c>
      <c r="Z895">
        <v>61.196252999999999</v>
      </c>
      <c r="AA895">
        <v>61.248406000000003</v>
      </c>
      <c r="AB895">
        <v>61.206133999999999</v>
      </c>
      <c r="AC895" s="27">
        <v>61.254711</v>
      </c>
      <c r="AE895">
        <v>123.115493</v>
      </c>
      <c r="AF895">
        <v>61.579779000000002</v>
      </c>
      <c r="AG895">
        <v>123.014692</v>
      </c>
      <c r="AH895">
        <v>61.412514999999999</v>
      </c>
      <c r="AI895">
        <v>61.493852000000004</v>
      </c>
      <c r="AJ895">
        <v>123.011777</v>
      </c>
      <c r="AK895">
        <v>61.453338000000002</v>
      </c>
      <c r="AL895">
        <v>122.803701</v>
      </c>
      <c r="AN895">
        <v>61.621640999999997</v>
      </c>
      <c r="AO895">
        <v>61.662154999999998</v>
      </c>
      <c r="AP895">
        <v>61.52084</v>
      </c>
      <c r="AQ895">
        <v>61.561354000000001</v>
      </c>
    </row>
    <row r="896" spans="1:43">
      <c r="A896">
        <v>893.59375</v>
      </c>
      <c r="B896">
        <v>123.271179</v>
      </c>
      <c r="C896">
        <v>-61.486815999999997</v>
      </c>
      <c r="D896">
        <v>61.688231999999999</v>
      </c>
      <c r="F896">
        <v>1.197E-2</v>
      </c>
      <c r="G896">
        <v>-0.292356</v>
      </c>
      <c r="H896">
        <v>-0.28213700000000003</v>
      </c>
      <c r="I896">
        <v>-0.249363</v>
      </c>
      <c r="J896">
        <v>-0.21094499999999999</v>
      </c>
      <c r="K896">
        <v>-0.253218</v>
      </c>
      <c r="L896">
        <v>-0.20006299999999999</v>
      </c>
      <c r="N896">
        <v>61.674455000000002</v>
      </c>
      <c r="O896">
        <v>0.12042700000000001</v>
      </c>
      <c r="P896">
        <v>61.569076000000003</v>
      </c>
      <c r="Q896">
        <v>-2.8521999999999999E-2</v>
      </c>
      <c r="R896">
        <v>3.4500999999999997E-2</v>
      </c>
      <c r="S896">
        <v>61.566160000000004</v>
      </c>
      <c r="T896">
        <v>3.143E-3</v>
      </c>
      <c r="U896" s="27">
        <v>61.348928000000001</v>
      </c>
      <c r="W896">
        <v>61.498785999999996</v>
      </c>
      <c r="X896">
        <v>61.194459999999999</v>
      </c>
      <c r="Y896">
        <v>61.204678999999999</v>
      </c>
      <c r="Z896">
        <v>61.237452999999995</v>
      </c>
      <c r="AA896">
        <v>61.275870999999995</v>
      </c>
      <c r="AB896">
        <v>61.233598000000001</v>
      </c>
      <c r="AC896" s="27">
        <v>61.286752999999997</v>
      </c>
      <c r="AE896">
        <v>123.161271</v>
      </c>
      <c r="AF896">
        <v>61.607242999999997</v>
      </c>
      <c r="AG896">
        <v>123.055892</v>
      </c>
      <c r="AH896">
        <v>61.458293999999995</v>
      </c>
      <c r="AI896">
        <v>61.521316999999996</v>
      </c>
      <c r="AJ896">
        <v>123.052976</v>
      </c>
      <c r="AK896">
        <v>61.489958999999999</v>
      </c>
      <c r="AL896">
        <v>122.83574400000001</v>
      </c>
      <c r="AN896">
        <v>61.639954000000003</v>
      </c>
      <c r="AO896">
        <v>61.671312</v>
      </c>
      <c r="AP896">
        <v>61.534575000000004</v>
      </c>
      <c r="AQ896">
        <v>61.565933000000001</v>
      </c>
    </row>
    <row r="897" spans="1:43">
      <c r="A897">
        <v>894.59375</v>
      </c>
      <c r="B897">
        <v>123.252869</v>
      </c>
      <c r="C897">
        <v>-61.495972000000002</v>
      </c>
      <c r="D897">
        <v>61.656188999999998</v>
      </c>
      <c r="F897">
        <v>1.6548E-2</v>
      </c>
      <c r="G897">
        <v>-0.292356</v>
      </c>
      <c r="H897">
        <v>-0.28213700000000003</v>
      </c>
      <c r="I897">
        <v>-0.26309900000000003</v>
      </c>
      <c r="J897">
        <v>-0.21094499999999999</v>
      </c>
      <c r="K897">
        <v>-0.253218</v>
      </c>
      <c r="L897">
        <v>-0.19548399999999999</v>
      </c>
      <c r="N897">
        <v>61.665298</v>
      </c>
      <c r="O897">
        <v>0.11584800000000001</v>
      </c>
      <c r="P897">
        <v>61.559919000000001</v>
      </c>
      <c r="Q897">
        <v>-3.3100999999999998E-2</v>
      </c>
      <c r="R897">
        <v>3.4500999999999997E-2</v>
      </c>
      <c r="S897">
        <v>61.579894000000003</v>
      </c>
      <c r="T897">
        <v>3.143E-3</v>
      </c>
      <c r="U897" s="27">
        <v>61.362662</v>
      </c>
      <c r="W897">
        <v>61.512520000000002</v>
      </c>
      <c r="X897">
        <v>61.203616000000004</v>
      </c>
      <c r="Y897">
        <v>61.213835000000003</v>
      </c>
      <c r="Z897">
        <v>61.232873000000005</v>
      </c>
      <c r="AA897">
        <v>61.285026999999999</v>
      </c>
      <c r="AB897">
        <v>61.242754000000005</v>
      </c>
      <c r="AC897" s="27">
        <v>61.300488000000001</v>
      </c>
      <c r="AE897">
        <v>123.16127</v>
      </c>
      <c r="AF897">
        <v>61.611820000000002</v>
      </c>
      <c r="AG897">
        <v>123.055891</v>
      </c>
      <c r="AH897">
        <v>61.462871</v>
      </c>
      <c r="AI897">
        <v>61.530473000000001</v>
      </c>
      <c r="AJ897">
        <v>123.075866</v>
      </c>
      <c r="AK897">
        <v>61.499115000000003</v>
      </c>
      <c r="AL897">
        <v>122.858634</v>
      </c>
      <c r="AN897">
        <v>61.630797000000001</v>
      </c>
      <c r="AO897">
        <v>61.662154999999998</v>
      </c>
      <c r="AP897">
        <v>61.525418000000002</v>
      </c>
      <c r="AQ897">
        <v>61.556775999999999</v>
      </c>
    </row>
    <row r="898" spans="1:43">
      <c r="A898">
        <v>895.59375</v>
      </c>
      <c r="B898">
        <v>123.26660200000001</v>
      </c>
      <c r="C898">
        <v>-61.486815999999997</v>
      </c>
      <c r="D898">
        <v>61.683655000000002</v>
      </c>
      <c r="F898">
        <v>2.1127E-2</v>
      </c>
      <c r="G898">
        <v>-0.30609199999999998</v>
      </c>
      <c r="H898">
        <v>-0.28213700000000003</v>
      </c>
      <c r="I898">
        <v>-0.26309900000000003</v>
      </c>
      <c r="J898">
        <v>-0.21552299999999999</v>
      </c>
      <c r="K898">
        <v>-0.26237500000000002</v>
      </c>
      <c r="L898">
        <v>-0.20006299999999999</v>
      </c>
      <c r="N898">
        <v>61.665298</v>
      </c>
      <c r="O898">
        <v>0.10668999999999999</v>
      </c>
      <c r="P898">
        <v>61.555340999999999</v>
      </c>
      <c r="Q898">
        <v>-3.7679999999999998E-2</v>
      </c>
      <c r="R898">
        <v>3.9079000000000003E-2</v>
      </c>
      <c r="S898">
        <v>61.570737999999999</v>
      </c>
      <c r="T898">
        <v>1.2298999999999999E-2</v>
      </c>
      <c r="U898" s="27">
        <v>61.358083999999998</v>
      </c>
      <c r="W898">
        <v>61.507942999999997</v>
      </c>
      <c r="X898">
        <v>61.180723999999998</v>
      </c>
      <c r="Y898">
        <v>61.204678999999999</v>
      </c>
      <c r="Z898">
        <v>61.223717000000001</v>
      </c>
      <c r="AA898">
        <v>61.271293</v>
      </c>
      <c r="AB898">
        <v>61.224440999999999</v>
      </c>
      <c r="AC898" s="27">
        <v>61.286752999999997</v>
      </c>
      <c r="AE898">
        <v>123.152114</v>
      </c>
      <c r="AF898">
        <v>61.593505999999998</v>
      </c>
      <c r="AG898">
        <v>123.042157</v>
      </c>
      <c r="AH898">
        <v>61.449135999999996</v>
      </c>
      <c r="AI898">
        <v>61.525894999999998</v>
      </c>
      <c r="AJ898">
        <v>123.057554</v>
      </c>
      <c r="AK898">
        <v>61.499114999999996</v>
      </c>
      <c r="AL898">
        <v>122.8449</v>
      </c>
      <c r="AN898">
        <v>61.626218999999999</v>
      </c>
      <c r="AO898">
        <v>61.652999000000001</v>
      </c>
      <c r="AP898">
        <v>61.516261999999998</v>
      </c>
      <c r="AQ898">
        <v>61.543042</v>
      </c>
    </row>
    <row r="899" spans="1:43">
      <c r="A899">
        <v>896.59375</v>
      </c>
      <c r="B899">
        <v>123.275757</v>
      </c>
      <c r="C899">
        <v>-61.473083000000003</v>
      </c>
      <c r="D899">
        <v>61.665343999999997</v>
      </c>
      <c r="F899">
        <v>1.6548E-2</v>
      </c>
      <c r="G899">
        <v>-0.30151299999999998</v>
      </c>
      <c r="H899">
        <v>-0.28671600000000003</v>
      </c>
      <c r="I899">
        <v>-0.267677</v>
      </c>
      <c r="J899">
        <v>-0.21552299999999999</v>
      </c>
      <c r="K899">
        <v>-0.253218</v>
      </c>
      <c r="L899">
        <v>-0.20921899999999999</v>
      </c>
      <c r="N899">
        <v>61.674455000000002</v>
      </c>
      <c r="O899">
        <v>0.12500500000000001</v>
      </c>
      <c r="P899">
        <v>61.559919000000001</v>
      </c>
      <c r="Q899">
        <v>-3.7679999999999998E-2</v>
      </c>
      <c r="R899">
        <v>3.9079000000000003E-2</v>
      </c>
      <c r="S899">
        <v>61.570737999999999</v>
      </c>
      <c r="T899">
        <v>7.7210000000000004E-3</v>
      </c>
      <c r="U899" s="27">
        <v>61.358083999999998</v>
      </c>
      <c r="W899">
        <v>61.489631000000003</v>
      </c>
      <c r="X899">
        <v>61.171570000000003</v>
      </c>
      <c r="Y899">
        <v>61.186367000000004</v>
      </c>
      <c r="Z899">
        <v>61.205406000000004</v>
      </c>
      <c r="AA899">
        <v>61.257560000000005</v>
      </c>
      <c r="AB899">
        <v>61.219865000000006</v>
      </c>
      <c r="AC899" s="27">
        <v>61.263864000000005</v>
      </c>
      <c r="AE899">
        <v>123.147538</v>
      </c>
      <c r="AF899">
        <v>61.598088000000004</v>
      </c>
      <c r="AG899">
        <v>123.03300200000001</v>
      </c>
      <c r="AH899">
        <v>61.435403000000001</v>
      </c>
      <c r="AI899">
        <v>61.512162000000004</v>
      </c>
      <c r="AJ899">
        <v>123.04382100000001</v>
      </c>
      <c r="AK899">
        <v>61.480803999999999</v>
      </c>
      <c r="AL899">
        <v>122.83116699999999</v>
      </c>
      <c r="AN899">
        <v>61.635376000000001</v>
      </c>
      <c r="AO899">
        <v>61.666734000000005</v>
      </c>
      <c r="AP899">
        <v>61.52084</v>
      </c>
      <c r="AQ899">
        <v>61.552198000000004</v>
      </c>
    </row>
    <row r="900" spans="1:43">
      <c r="A900">
        <v>897.59375</v>
      </c>
      <c r="B900">
        <v>123.303223</v>
      </c>
      <c r="C900">
        <v>-61.454773000000003</v>
      </c>
      <c r="D900">
        <v>61.665343999999997</v>
      </c>
      <c r="F900">
        <v>2.1127E-2</v>
      </c>
      <c r="G900">
        <v>-0.30609199999999998</v>
      </c>
      <c r="H900">
        <v>-0.28671600000000003</v>
      </c>
      <c r="I900">
        <v>-0.267677</v>
      </c>
      <c r="J900">
        <v>-0.21094499999999999</v>
      </c>
      <c r="K900">
        <v>-0.26237500000000002</v>
      </c>
      <c r="L900">
        <v>-0.20464099999999999</v>
      </c>
      <c r="N900">
        <v>61.669876000000002</v>
      </c>
      <c r="O900">
        <v>0.12042700000000001</v>
      </c>
      <c r="P900">
        <v>61.559919000000001</v>
      </c>
      <c r="Q900">
        <v>-4.6837999999999998E-2</v>
      </c>
      <c r="R900">
        <v>3.4500999999999997E-2</v>
      </c>
      <c r="S900">
        <v>61.570737999999999</v>
      </c>
      <c r="T900">
        <v>-1.436E-3</v>
      </c>
      <c r="U900" s="27">
        <v>61.358083999999998</v>
      </c>
      <c r="W900">
        <v>61.475900000000003</v>
      </c>
      <c r="X900">
        <v>61.148681000000003</v>
      </c>
      <c r="Y900">
        <v>61.168057000000005</v>
      </c>
      <c r="Z900">
        <v>61.187096000000004</v>
      </c>
      <c r="AA900">
        <v>61.243828000000001</v>
      </c>
      <c r="AB900">
        <v>61.192398000000004</v>
      </c>
      <c r="AC900" s="27">
        <v>61.250132000000001</v>
      </c>
      <c r="AE900">
        <v>123.12464900000001</v>
      </c>
      <c r="AF900">
        <v>61.575200000000002</v>
      </c>
      <c r="AG900">
        <v>123.014692</v>
      </c>
      <c r="AH900">
        <v>61.407935000000002</v>
      </c>
      <c r="AI900">
        <v>61.489274000000002</v>
      </c>
      <c r="AJ900">
        <v>123.02551099999999</v>
      </c>
      <c r="AK900">
        <v>61.453337000000005</v>
      </c>
      <c r="AL900">
        <v>122.81285700000001</v>
      </c>
      <c r="AN900">
        <v>61.635375000000003</v>
      </c>
      <c r="AO900">
        <v>61.671312</v>
      </c>
      <c r="AP900">
        <v>61.525418000000002</v>
      </c>
      <c r="AQ900">
        <v>61.561354999999999</v>
      </c>
    </row>
    <row r="901" spans="1:43">
      <c r="A901">
        <v>898.59375</v>
      </c>
      <c r="B901">
        <v>123.326111</v>
      </c>
      <c r="C901">
        <v>-61.441040000000001</v>
      </c>
      <c r="D901">
        <v>61.711120999999999</v>
      </c>
      <c r="F901">
        <v>1.6548E-2</v>
      </c>
      <c r="G901">
        <v>-0.31067099999999997</v>
      </c>
      <c r="H901">
        <v>-0.291294</v>
      </c>
      <c r="I901">
        <v>-0.267677</v>
      </c>
      <c r="J901">
        <v>-0.22467899999999999</v>
      </c>
      <c r="K901">
        <v>-0.266953</v>
      </c>
      <c r="L901">
        <v>-0.20464099999999999</v>
      </c>
      <c r="N901">
        <v>61.683611999999997</v>
      </c>
      <c r="O901">
        <v>0.134163</v>
      </c>
      <c r="P901">
        <v>61.587389000000002</v>
      </c>
      <c r="Q901">
        <v>-3.7679999999999998E-2</v>
      </c>
      <c r="R901">
        <v>4.3657000000000001E-2</v>
      </c>
      <c r="S901">
        <v>61.552425999999997</v>
      </c>
      <c r="T901">
        <v>3.143E-3</v>
      </c>
      <c r="U901" s="27">
        <v>61.344349000000001</v>
      </c>
      <c r="W901">
        <v>61.457588000000001</v>
      </c>
      <c r="X901">
        <v>61.130369000000002</v>
      </c>
      <c r="Y901">
        <v>61.149746</v>
      </c>
      <c r="Z901">
        <v>61.173363000000002</v>
      </c>
      <c r="AA901">
        <v>61.216360999999999</v>
      </c>
      <c r="AB901">
        <v>61.174087</v>
      </c>
      <c r="AC901" s="27">
        <v>61.236398999999999</v>
      </c>
      <c r="AE901">
        <v>123.124652</v>
      </c>
      <c r="AF901">
        <v>61.575203000000002</v>
      </c>
      <c r="AG901">
        <v>123.028429</v>
      </c>
      <c r="AH901">
        <v>61.403359999999999</v>
      </c>
      <c r="AI901">
        <v>61.484697000000004</v>
      </c>
      <c r="AJ901">
        <v>122.993466</v>
      </c>
      <c r="AK901">
        <v>61.444183000000002</v>
      </c>
      <c r="AL901">
        <v>122.78538900000001</v>
      </c>
      <c r="AN901">
        <v>61.639954999999993</v>
      </c>
      <c r="AO901">
        <v>61.680468999999995</v>
      </c>
      <c r="AP901">
        <v>61.543731999999999</v>
      </c>
      <c r="AQ901">
        <v>61.584246</v>
      </c>
    </row>
    <row r="902" spans="1:43">
      <c r="A902">
        <v>899.59375</v>
      </c>
      <c r="B902">
        <v>123.339844</v>
      </c>
      <c r="C902">
        <v>-61.459350999999998</v>
      </c>
      <c r="D902">
        <v>61.688231999999999</v>
      </c>
      <c r="F902">
        <v>2.1127E-2</v>
      </c>
      <c r="G902">
        <v>-0.31067099999999997</v>
      </c>
      <c r="H902">
        <v>-0.295873</v>
      </c>
      <c r="I902">
        <v>-0.267677</v>
      </c>
      <c r="J902">
        <v>-0.22467899999999999</v>
      </c>
      <c r="K902">
        <v>-0.27153100000000002</v>
      </c>
      <c r="L902">
        <v>-0.21379699999999999</v>
      </c>
      <c r="N902">
        <v>61.679032999999997</v>
      </c>
      <c r="O902">
        <v>0.129584</v>
      </c>
      <c r="P902">
        <v>61.573653999999998</v>
      </c>
      <c r="Q902">
        <v>-3.7679999999999998E-2</v>
      </c>
      <c r="R902">
        <v>4.3657000000000001E-2</v>
      </c>
      <c r="S902">
        <v>61.561582000000001</v>
      </c>
      <c r="T902">
        <v>7.7210000000000004E-3</v>
      </c>
      <c r="U902" s="27">
        <v>61.344349000000001</v>
      </c>
      <c r="W902">
        <v>61.480477999999998</v>
      </c>
      <c r="X902">
        <v>61.148679999999999</v>
      </c>
      <c r="Y902">
        <v>61.163477999999998</v>
      </c>
      <c r="Z902">
        <v>61.191673999999999</v>
      </c>
      <c r="AA902">
        <v>61.234671999999996</v>
      </c>
      <c r="AB902">
        <v>61.187819999999995</v>
      </c>
      <c r="AC902" s="27">
        <v>61.245553999999998</v>
      </c>
      <c r="AE902">
        <v>123.138384</v>
      </c>
      <c r="AF902">
        <v>61.588934999999999</v>
      </c>
      <c r="AG902">
        <v>123.033005</v>
      </c>
      <c r="AH902">
        <v>61.421670999999996</v>
      </c>
      <c r="AI902">
        <v>61.503008000000001</v>
      </c>
      <c r="AJ902">
        <v>123.020933</v>
      </c>
      <c r="AK902">
        <v>61.467071999999995</v>
      </c>
      <c r="AL902">
        <v>122.80369999999999</v>
      </c>
      <c r="AN902">
        <v>61.635375999999994</v>
      </c>
      <c r="AO902">
        <v>61.671312</v>
      </c>
      <c r="AP902">
        <v>61.529996999999995</v>
      </c>
      <c r="AQ902">
        <v>61.565933000000001</v>
      </c>
    </row>
    <row r="903" spans="1:43">
      <c r="A903">
        <v>900.59375</v>
      </c>
      <c r="B903">
        <v>123.33068799999999</v>
      </c>
      <c r="C903">
        <v>-61.459350999999998</v>
      </c>
      <c r="D903">
        <v>61.683655000000002</v>
      </c>
      <c r="F903">
        <v>1.197E-2</v>
      </c>
      <c r="G903">
        <v>-0.31524999999999997</v>
      </c>
      <c r="H903">
        <v>-0.28671600000000003</v>
      </c>
      <c r="I903">
        <v>-0.272256</v>
      </c>
      <c r="J903">
        <v>-0.22010099999999999</v>
      </c>
      <c r="K903">
        <v>-0.26237500000000002</v>
      </c>
      <c r="L903">
        <v>-0.21379699999999999</v>
      </c>
      <c r="N903">
        <v>61.674455000000002</v>
      </c>
      <c r="O903">
        <v>0.12042700000000001</v>
      </c>
      <c r="P903">
        <v>61.569076000000003</v>
      </c>
      <c r="Q903">
        <v>-4.2258999999999998E-2</v>
      </c>
      <c r="R903">
        <v>3.9079000000000003E-2</v>
      </c>
      <c r="S903">
        <v>61.552425999999997</v>
      </c>
      <c r="T903">
        <v>-1.436E-3</v>
      </c>
      <c r="U903" s="27">
        <v>61.353506000000003</v>
      </c>
      <c r="W903">
        <v>61.471320999999996</v>
      </c>
      <c r="X903">
        <v>61.144100999999999</v>
      </c>
      <c r="Y903">
        <v>61.172635</v>
      </c>
      <c r="Z903">
        <v>61.187094999999999</v>
      </c>
      <c r="AA903">
        <v>61.239249999999998</v>
      </c>
      <c r="AB903">
        <v>61.196975999999999</v>
      </c>
      <c r="AC903" s="27">
        <v>61.245553999999998</v>
      </c>
      <c r="AE903">
        <v>123.13380599999999</v>
      </c>
      <c r="AF903">
        <v>61.579777999999997</v>
      </c>
      <c r="AG903">
        <v>123.02842699999999</v>
      </c>
      <c r="AH903">
        <v>61.417091999999997</v>
      </c>
      <c r="AI903">
        <v>61.498429999999999</v>
      </c>
      <c r="AJ903">
        <v>123.011777</v>
      </c>
      <c r="AK903">
        <v>61.457915</v>
      </c>
      <c r="AL903">
        <v>122.81285700000001</v>
      </c>
      <c r="AN903">
        <v>61.635376000000001</v>
      </c>
      <c r="AO903">
        <v>61.675891</v>
      </c>
      <c r="AP903">
        <v>61.529997000000002</v>
      </c>
      <c r="AQ903">
        <v>61.570512000000001</v>
      </c>
    </row>
    <row r="904" spans="1:43">
      <c r="A904">
        <v>901.59375</v>
      </c>
      <c r="B904">
        <v>123.262024</v>
      </c>
      <c r="C904">
        <v>-61.459350999999998</v>
      </c>
      <c r="D904">
        <v>61.679076999999999</v>
      </c>
      <c r="F904">
        <v>1.6548E-2</v>
      </c>
      <c r="G904">
        <v>-0.31067099999999997</v>
      </c>
      <c r="H904">
        <v>-0.295873</v>
      </c>
      <c r="I904">
        <v>-0.272256</v>
      </c>
      <c r="J904">
        <v>-0.22010099999999999</v>
      </c>
      <c r="K904">
        <v>-0.26237500000000002</v>
      </c>
      <c r="L904">
        <v>-0.21379699999999999</v>
      </c>
      <c r="N904">
        <v>61.665298</v>
      </c>
      <c r="O904">
        <v>0.11584800000000001</v>
      </c>
      <c r="P904">
        <v>61.550763000000003</v>
      </c>
      <c r="Q904">
        <v>-3.3100999999999998E-2</v>
      </c>
      <c r="R904">
        <v>3.9079000000000003E-2</v>
      </c>
      <c r="S904">
        <v>61.570737999999999</v>
      </c>
      <c r="T904">
        <v>3.143E-3</v>
      </c>
      <c r="U904" s="27">
        <v>61.353506000000003</v>
      </c>
      <c r="W904">
        <v>61.475898999999998</v>
      </c>
      <c r="X904">
        <v>61.148679999999999</v>
      </c>
      <c r="Y904">
        <v>61.163477999999998</v>
      </c>
      <c r="Z904">
        <v>61.187094999999999</v>
      </c>
      <c r="AA904">
        <v>61.239249999999998</v>
      </c>
      <c r="AB904">
        <v>61.196975999999999</v>
      </c>
      <c r="AC904" s="27">
        <v>61.245553999999998</v>
      </c>
      <c r="AE904">
        <v>123.12464900000001</v>
      </c>
      <c r="AF904">
        <v>61.575198999999998</v>
      </c>
      <c r="AG904">
        <v>123.010114</v>
      </c>
      <c r="AH904">
        <v>61.426249999999996</v>
      </c>
      <c r="AI904">
        <v>61.498429999999999</v>
      </c>
      <c r="AJ904">
        <v>123.030089</v>
      </c>
      <c r="AK904">
        <v>61.462494</v>
      </c>
      <c r="AL904">
        <v>122.81285700000001</v>
      </c>
      <c r="AN904">
        <v>61.626218999999999</v>
      </c>
      <c r="AO904">
        <v>61.662154999999998</v>
      </c>
      <c r="AP904">
        <v>61.511684000000002</v>
      </c>
      <c r="AQ904">
        <v>61.547620000000002</v>
      </c>
    </row>
    <row r="905" spans="1:43">
      <c r="A905">
        <v>902.59375</v>
      </c>
      <c r="B905">
        <v>123.280334</v>
      </c>
      <c r="C905">
        <v>-61.459350999999998</v>
      </c>
      <c r="D905">
        <v>61.674500000000002</v>
      </c>
      <c r="F905">
        <v>2.1127E-2</v>
      </c>
      <c r="G905">
        <v>-0.31524999999999997</v>
      </c>
      <c r="H905">
        <v>-0.300452</v>
      </c>
      <c r="I905">
        <v>-0.27683400000000002</v>
      </c>
      <c r="J905">
        <v>-0.23383499999999999</v>
      </c>
      <c r="K905">
        <v>-0.27153100000000002</v>
      </c>
      <c r="L905">
        <v>-0.21379699999999999</v>
      </c>
      <c r="N905">
        <v>61.669876000000002</v>
      </c>
      <c r="O905">
        <v>0.11584800000000001</v>
      </c>
      <c r="P905">
        <v>61.559919000000001</v>
      </c>
      <c r="Q905">
        <v>-3.3100999999999998E-2</v>
      </c>
      <c r="R905">
        <v>3.9079000000000003E-2</v>
      </c>
      <c r="S905">
        <v>61.561582000000001</v>
      </c>
      <c r="T905">
        <v>3.143E-3</v>
      </c>
      <c r="U905" s="27">
        <v>61.353506000000003</v>
      </c>
      <c r="W905">
        <v>61.480477999999998</v>
      </c>
      <c r="X905">
        <v>61.144100999999999</v>
      </c>
      <c r="Y905">
        <v>61.158898999999998</v>
      </c>
      <c r="Z905">
        <v>61.182516999999997</v>
      </c>
      <c r="AA905">
        <v>61.225515999999999</v>
      </c>
      <c r="AB905">
        <v>61.187819999999995</v>
      </c>
      <c r="AC905" s="27">
        <v>61.245553999999998</v>
      </c>
      <c r="AE905">
        <v>123.129227</v>
      </c>
      <c r="AF905">
        <v>61.575198999999998</v>
      </c>
      <c r="AG905">
        <v>123.01927000000001</v>
      </c>
      <c r="AH905">
        <v>61.426249999999996</v>
      </c>
      <c r="AI905">
        <v>61.498429999999999</v>
      </c>
      <c r="AJ905">
        <v>123.020933</v>
      </c>
      <c r="AK905">
        <v>61.462494</v>
      </c>
      <c r="AL905">
        <v>122.81285700000001</v>
      </c>
      <c r="AN905">
        <v>61.630797000000001</v>
      </c>
      <c r="AO905">
        <v>61.666733000000001</v>
      </c>
      <c r="AP905">
        <v>61.52084</v>
      </c>
      <c r="AQ905">
        <v>61.556775999999999</v>
      </c>
    </row>
    <row r="906" spans="1:43">
      <c r="A906">
        <v>903.59375</v>
      </c>
      <c r="B906">
        <v>123.294067</v>
      </c>
      <c r="C906">
        <v>-61.450195000000001</v>
      </c>
      <c r="D906">
        <v>61.683655000000002</v>
      </c>
      <c r="F906">
        <v>1.197E-2</v>
      </c>
      <c r="G906">
        <v>-0.31982899999999997</v>
      </c>
      <c r="H906">
        <v>-0.300452</v>
      </c>
      <c r="I906">
        <v>-0.27683400000000002</v>
      </c>
      <c r="J906">
        <v>-0.22925699999999999</v>
      </c>
      <c r="K906">
        <v>-0.27153100000000002</v>
      </c>
      <c r="L906">
        <v>-0.21837500000000001</v>
      </c>
      <c r="N906">
        <v>61.688189999999999</v>
      </c>
      <c r="O906">
        <v>0.12500500000000001</v>
      </c>
      <c r="P906">
        <v>61.587389000000002</v>
      </c>
      <c r="Q906">
        <v>-3.3100999999999998E-2</v>
      </c>
      <c r="R906">
        <v>3.9079000000000003E-2</v>
      </c>
      <c r="S906">
        <v>61.552425999999997</v>
      </c>
      <c r="T906">
        <v>3.143E-3</v>
      </c>
      <c r="U906" s="27">
        <v>61.339770999999999</v>
      </c>
      <c r="W906">
        <v>61.462164999999999</v>
      </c>
      <c r="X906">
        <v>61.130366000000002</v>
      </c>
      <c r="Y906">
        <v>61.149743000000001</v>
      </c>
      <c r="Z906">
        <v>61.173361</v>
      </c>
      <c r="AA906">
        <v>61.220938000000004</v>
      </c>
      <c r="AB906">
        <v>61.178663999999998</v>
      </c>
      <c r="AC906" s="27">
        <v>61.231819999999999</v>
      </c>
      <c r="AE906">
        <v>123.138385</v>
      </c>
      <c r="AF906">
        <v>61.575200000000002</v>
      </c>
      <c r="AG906">
        <v>123.03758400000001</v>
      </c>
      <c r="AH906">
        <v>61.417093999999999</v>
      </c>
      <c r="AI906">
        <v>61.489274000000002</v>
      </c>
      <c r="AJ906">
        <v>123.002621</v>
      </c>
      <c r="AK906">
        <v>61.453338000000002</v>
      </c>
      <c r="AL906">
        <v>122.78996599999999</v>
      </c>
      <c r="AN906">
        <v>61.649110999999998</v>
      </c>
      <c r="AO906">
        <v>61.685046999999997</v>
      </c>
      <c r="AP906">
        <v>61.548310000000001</v>
      </c>
      <c r="AQ906">
        <v>61.584246</v>
      </c>
    </row>
    <row r="907" spans="1:43">
      <c r="A907">
        <v>904.59375</v>
      </c>
      <c r="B907">
        <v>123.326111</v>
      </c>
      <c r="C907">
        <v>-61.468505999999998</v>
      </c>
      <c r="D907">
        <v>61.688231999999999</v>
      </c>
      <c r="F907">
        <v>1.6548E-2</v>
      </c>
      <c r="G907">
        <v>-0.333565</v>
      </c>
      <c r="H907">
        <v>-0.30960900000000002</v>
      </c>
      <c r="I907">
        <v>-0.29056999999999999</v>
      </c>
      <c r="J907">
        <v>-0.23841300000000001</v>
      </c>
      <c r="K907">
        <v>-0.28526699999999999</v>
      </c>
      <c r="L907">
        <v>-0.22295300000000001</v>
      </c>
      <c r="N907">
        <v>61.679032999999997</v>
      </c>
      <c r="O907">
        <v>0.12042700000000001</v>
      </c>
      <c r="P907">
        <v>61.573653999999998</v>
      </c>
      <c r="Q907">
        <v>-3.3100999999999998E-2</v>
      </c>
      <c r="R907">
        <v>3.4500999999999997E-2</v>
      </c>
      <c r="S907">
        <v>61.561582000000001</v>
      </c>
      <c r="T907">
        <v>3.143E-3</v>
      </c>
      <c r="U907" s="27">
        <v>61.353506000000003</v>
      </c>
      <c r="W907">
        <v>61.485053999999998</v>
      </c>
      <c r="X907">
        <v>61.134940999999998</v>
      </c>
      <c r="Y907">
        <v>61.158896999999996</v>
      </c>
      <c r="Z907">
        <v>61.177935999999995</v>
      </c>
      <c r="AA907">
        <v>61.230092999999997</v>
      </c>
      <c r="AB907">
        <v>61.183239</v>
      </c>
      <c r="AC907" s="27">
        <v>61.245553000000001</v>
      </c>
      <c r="AE907">
        <v>123.14753899999999</v>
      </c>
      <c r="AF907">
        <v>61.588932999999997</v>
      </c>
      <c r="AG907">
        <v>123.04216</v>
      </c>
      <c r="AH907">
        <v>61.435404999999996</v>
      </c>
      <c r="AI907">
        <v>61.503006999999997</v>
      </c>
      <c r="AJ907">
        <v>123.03008800000001</v>
      </c>
      <c r="AK907">
        <v>61.471648999999999</v>
      </c>
      <c r="AL907">
        <v>122.822012</v>
      </c>
      <c r="AN907">
        <v>61.644531999999998</v>
      </c>
      <c r="AO907">
        <v>61.675889999999995</v>
      </c>
      <c r="AP907">
        <v>61.539152999999999</v>
      </c>
      <c r="AQ907">
        <v>61.570510999999996</v>
      </c>
    </row>
    <row r="908" spans="1:43">
      <c r="A908">
        <v>905.59375</v>
      </c>
      <c r="B908">
        <v>123.33068799999999</v>
      </c>
      <c r="C908">
        <v>-61.422728999999997</v>
      </c>
      <c r="D908">
        <v>61.711120999999999</v>
      </c>
      <c r="F908">
        <v>1.6548E-2</v>
      </c>
      <c r="G908">
        <v>-0.333565</v>
      </c>
      <c r="H908">
        <v>-0.31418699999999999</v>
      </c>
      <c r="I908">
        <v>-0.29056999999999999</v>
      </c>
      <c r="J908">
        <v>-0.24299100000000001</v>
      </c>
      <c r="K908">
        <v>-0.28526699999999999</v>
      </c>
      <c r="L908">
        <v>-0.23211000000000001</v>
      </c>
      <c r="N908">
        <v>61.701926</v>
      </c>
      <c r="O908">
        <v>0.129584</v>
      </c>
      <c r="P908">
        <v>61.601123999999999</v>
      </c>
      <c r="Q908">
        <v>-3.3100999999999998E-2</v>
      </c>
      <c r="R908">
        <v>4.8236000000000001E-2</v>
      </c>
      <c r="S908">
        <v>61.534114000000002</v>
      </c>
      <c r="T908">
        <v>1.2298999999999999E-2</v>
      </c>
      <c r="U908" s="27">
        <v>61.316879999999998</v>
      </c>
      <c r="W908">
        <v>61.439276999999997</v>
      </c>
      <c r="X908">
        <v>61.089163999999997</v>
      </c>
      <c r="Y908">
        <v>61.108542</v>
      </c>
      <c r="Z908">
        <v>61.132158999999994</v>
      </c>
      <c r="AA908">
        <v>61.179737999999993</v>
      </c>
      <c r="AB908">
        <v>61.137461999999999</v>
      </c>
      <c r="AC908" s="27">
        <v>61.190618999999998</v>
      </c>
      <c r="AE908">
        <v>123.12465499999999</v>
      </c>
      <c r="AF908">
        <v>61.552312999999998</v>
      </c>
      <c r="AG908">
        <v>123.023853</v>
      </c>
      <c r="AH908">
        <v>61.389627999999995</v>
      </c>
      <c r="AI908">
        <v>61.470965</v>
      </c>
      <c r="AJ908">
        <v>122.95684299999999</v>
      </c>
      <c r="AK908">
        <v>61.435027999999996</v>
      </c>
      <c r="AL908">
        <v>122.739609</v>
      </c>
      <c r="AN908">
        <v>61.653689999999997</v>
      </c>
      <c r="AO908">
        <v>61.689627000000002</v>
      </c>
      <c r="AP908">
        <v>61.552887999999996</v>
      </c>
      <c r="AQ908">
        <v>61.588825</v>
      </c>
    </row>
    <row r="909" spans="1:43">
      <c r="A909">
        <v>906.59375</v>
      </c>
      <c r="B909">
        <v>123.326111</v>
      </c>
      <c r="C909">
        <v>-61.418151999999999</v>
      </c>
      <c r="D909">
        <v>61.715698000000003</v>
      </c>
      <c r="F909">
        <v>1.6548E-2</v>
      </c>
      <c r="G909">
        <v>-0.333565</v>
      </c>
      <c r="H909">
        <v>-0.31418699999999999</v>
      </c>
      <c r="I909">
        <v>-0.29056999999999999</v>
      </c>
      <c r="J909">
        <v>-0.25214700000000001</v>
      </c>
      <c r="K909">
        <v>-0.28068799999999999</v>
      </c>
      <c r="L909">
        <v>-0.24126600000000001</v>
      </c>
      <c r="N909">
        <v>61.683611999999997</v>
      </c>
      <c r="O909">
        <v>0.12042700000000001</v>
      </c>
      <c r="P909">
        <v>61.573653999999998</v>
      </c>
      <c r="Q909">
        <v>-3.3100999999999998E-2</v>
      </c>
      <c r="R909">
        <v>3.9079000000000003E-2</v>
      </c>
      <c r="S909">
        <v>61.552425999999997</v>
      </c>
      <c r="T909">
        <v>7.7210000000000004E-3</v>
      </c>
      <c r="U909" s="27">
        <v>61.339770999999999</v>
      </c>
      <c r="W909">
        <v>61.434699999999999</v>
      </c>
      <c r="X909">
        <v>61.084586999999999</v>
      </c>
      <c r="Y909">
        <v>61.103965000000002</v>
      </c>
      <c r="Z909">
        <v>61.127581999999997</v>
      </c>
      <c r="AA909">
        <v>61.166004999999998</v>
      </c>
      <c r="AB909">
        <v>61.137464000000001</v>
      </c>
      <c r="AC909" s="27">
        <v>61.176885999999996</v>
      </c>
      <c r="AE909">
        <v>123.101764</v>
      </c>
      <c r="AF909">
        <v>61.538578999999999</v>
      </c>
      <c r="AG909">
        <v>122.991806</v>
      </c>
      <c r="AH909">
        <v>61.385050999999997</v>
      </c>
      <c r="AI909">
        <v>61.457231</v>
      </c>
      <c r="AJ909">
        <v>122.97057799999999</v>
      </c>
      <c r="AK909">
        <v>61.425872999999996</v>
      </c>
      <c r="AL909">
        <v>122.75792300000001</v>
      </c>
      <c r="AN909">
        <v>61.644532999999996</v>
      </c>
      <c r="AO909">
        <v>61.675891</v>
      </c>
      <c r="AP909">
        <v>61.534574999999997</v>
      </c>
      <c r="AQ909">
        <v>61.565933000000001</v>
      </c>
    </row>
    <row r="910" spans="1:43">
      <c r="A910">
        <v>907.59375</v>
      </c>
      <c r="B910">
        <v>123.275757</v>
      </c>
      <c r="C910">
        <v>-61.436461999999999</v>
      </c>
      <c r="D910">
        <v>61.688231999999999</v>
      </c>
      <c r="F910">
        <v>1.197E-2</v>
      </c>
      <c r="G910">
        <v>-0.328986</v>
      </c>
      <c r="H910">
        <v>-0.31418699999999999</v>
      </c>
      <c r="I910">
        <v>-0.29514800000000002</v>
      </c>
      <c r="J910">
        <v>-0.24299100000000001</v>
      </c>
      <c r="K910">
        <v>-0.28526699999999999</v>
      </c>
      <c r="L910">
        <v>-0.22753200000000001</v>
      </c>
      <c r="N910">
        <v>61.692768999999998</v>
      </c>
      <c r="O910">
        <v>0.12500500000000001</v>
      </c>
      <c r="P910">
        <v>61.582810000000002</v>
      </c>
      <c r="Q910">
        <v>-3.7679999999999998E-2</v>
      </c>
      <c r="R910">
        <v>3.9079000000000003E-2</v>
      </c>
      <c r="S910">
        <v>61.54327</v>
      </c>
      <c r="T910">
        <v>3.143E-3</v>
      </c>
      <c r="U910" s="27">
        <v>61.335192999999997</v>
      </c>
      <c r="W910">
        <v>61.448431999999997</v>
      </c>
      <c r="X910">
        <v>61.107475999999998</v>
      </c>
      <c r="Y910">
        <v>61.122275000000002</v>
      </c>
      <c r="Z910">
        <v>61.141314000000001</v>
      </c>
      <c r="AA910">
        <v>61.193470999999995</v>
      </c>
      <c r="AB910">
        <v>61.151195000000001</v>
      </c>
      <c r="AC910" s="27">
        <v>61.208930000000002</v>
      </c>
      <c r="AE910">
        <v>123.129231</v>
      </c>
      <c r="AF910">
        <v>61.561467</v>
      </c>
      <c r="AG910">
        <v>123.019272</v>
      </c>
      <c r="AH910">
        <v>61.398781999999997</v>
      </c>
      <c r="AI910">
        <v>61.475541</v>
      </c>
      <c r="AJ910">
        <v>122.979732</v>
      </c>
      <c r="AK910">
        <v>61.439605</v>
      </c>
      <c r="AL910">
        <v>122.771655</v>
      </c>
      <c r="AN910">
        <v>61.653689999999997</v>
      </c>
      <c r="AO910">
        <v>61.689625999999997</v>
      </c>
      <c r="AP910">
        <v>61.543731000000001</v>
      </c>
      <c r="AQ910">
        <v>61.579667000000001</v>
      </c>
    </row>
    <row r="911" spans="1:43">
      <c r="A911">
        <v>908.59375</v>
      </c>
      <c r="B911">
        <v>123.303223</v>
      </c>
      <c r="C911">
        <v>-61.431885000000001</v>
      </c>
      <c r="D911">
        <v>61.697387999999997</v>
      </c>
      <c r="F911">
        <v>1.197E-2</v>
      </c>
      <c r="G911">
        <v>-0.338144</v>
      </c>
      <c r="H911">
        <v>-0.32792300000000002</v>
      </c>
      <c r="I911">
        <v>-0.29972700000000002</v>
      </c>
      <c r="J911">
        <v>-0.24756900000000001</v>
      </c>
      <c r="K911">
        <v>-0.28526699999999999</v>
      </c>
      <c r="L911">
        <v>-0.23211000000000001</v>
      </c>
      <c r="N911">
        <v>61.683611999999997</v>
      </c>
      <c r="O911">
        <v>0.11584800000000001</v>
      </c>
      <c r="P911">
        <v>61.569076000000003</v>
      </c>
      <c r="Q911">
        <v>-3.7679999999999998E-2</v>
      </c>
      <c r="R911">
        <v>3.9079000000000003E-2</v>
      </c>
      <c r="S911">
        <v>61.561582000000001</v>
      </c>
      <c r="T911">
        <v>-1.436E-3</v>
      </c>
      <c r="U911" s="27">
        <v>61.339770999999999</v>
      </c>
      <c r="W911">
        <v>61.443854999999999</v>
      </c>
      <c r="X911">
        <v>61.093741000000001</v>
      </c>
      <c r="Y911">
        <v>61.103962000000003</v>
      </c>
      <c r="Z911">
        <v>61.132158000000004</v>
      </c>
      <c r="AA911">
        <v>61.184316000000003</v>
      </c>
      <c r="AB911">
        <v>61.146618000000004</v>
      </c>
      <c r="AC911" s="27">
        <v>61.199775000000002</v>
      </c>
      <c r="AE911">
        <v>123.115497</v>
      </c>
      <c r="AF911">
        <v>61.547733000000001</v>
      </c>
      <c r="AG911">
        <v>123.000961</v>
      </c>
      <c r="AH911">
        <v>61.394204999999999</v>
      </c>
      <c r="AI911">
        <v>61.470964000000002</v>
      </c>
      <c r="AJ911">
        <v>122.99346700000001</v>
      </c>
      <c r="AK911">
        <v>61.430449000000003</v>
      </c>
      <c r="AL911">
        <v>122.77165600000001</v>
      </c>
      <c r="AN911">
        <v>61.644532999999996</v>
      </c>
      <c r="AO911">
        <v>61.685047999999995</v>
      </c>
      <c r="AP911">
        <v>61.529997000000002</v>
      </c>
      <c r="AQ911">
        <v>61.570512000000001</v>
      </c>
    </row>
    <row r="912" spans="1:43">
      <c r="A912">
        <v>909.59375</v>
      </c>
      <c r="B912">
        <v>123.28491200000001</v>
      </c>
      <c r="C912">
        <v>-61.454773000000003</v>
      </c>
      <c r="D912">
        <v>61.697387999999997</v>
      </c>
      <c r="F912">
        <v>2.1127E-2</v>
      </c>
      <c r="G912">
        <v>-0.338144</v>
      </c>
      <c r="H912">
        <v>-0.32334499999999999</v>
      </c>
      <c r="I912">
        <v>-0.29972700000000002</v>
      </c>
      <c r="J912">
        <v>-0.25214700000000001</v>
      </c>
      <c r="K912">
        <v>-0.29442299999999999</v>
      </c>
      <c r="L912">
        <v>-0.23668800000000001</v>
      </c>
      <c r="N912">
        <v>61.688189999999999</v>
      </c>
      <c r="O912">
        <v>0.129584</v>
      </c>
      <c r="P912">
        <v>61.582810000000002</v>
      </c>
      <c r="Q912">
        <v>-4.2258999999999998E-2</v>
      </c>
      <c r="R912">
        <v>3.9079000000000003E-2</v>
      </c>
      <c r="S912">
        <v>61.547848000000002</v>
      </c>
      <c r="T912">
        <v>7.7210000000000004E-3</v>
      </c>
      <c r="U912" s="27">
        <v>61.335192999999997</v>
      </c>
      <c r="W912">
        <v>61.475900000000003</v>
      </c>
      <c r="X912">
        <v>61.116629000000003</v>
      </c>
      <c r="Y912">
        <v>61.131428</v>
      </c>
      <c r="Z912">
        <v>61.155046000000006</v>
      </c>
      <c r="AA912">
        <v>61.202626000000002</v>
      </c>
      <c r="AB912">
        <v>61.160350000000001</v>
      </c>
      <c r="AC912" s="27">
        <v>61.218085000000002</v>
      </c>
      <c r="AE912">
        <v>123.14296300000001</v>
      </c>
      <c r="AF912">
        <v>61.584357000000004</v>
      </c>
      <c r="AG912">
        <v>123.03758300000001</v>
      </c>
      <c r="AH912">
        <v>61.412514000000002</v>
      </c>
      <c r="AI912">
        <v>61.493852000000004</v>
      </c>
      <c r="AJ912">
        <v>123.002621</v>
      </c>
      <c r="AK912">
        <v>61.462494</v>
      </c>
      <c r="AL912">
        <v>122.78996599999999</v>
      </c>
      <c r="AN912">
        <v>61.649110999999998</v>
      </c>
      <c r="AO912">
        <v>61.680469000000002</v>
      </c>
      <c r="AP912">
        <v>61.543731000000001</v>
      </c>
      <c r="AQ912">
        <v>61.575089000000006</v>
      </c>
    </row>
    <row r="913" spans="1:43">
      <c r="A913">
        <v>910.59375</v>
      </c>
      <c r="B913">
        <v>123.326111</v>
      </c>
      <c r="C913">
        <v>-61.450195000000001</v>
      </c>
      <c r="D913">
        <v>61.688231999999999</v>
      </c>
      <c r="F913">
        <v>1.6548E-2</v>
      </c>
      <c r="G913">
        <v>-0.34730100000000003</v>
      </c>
      <c r="H913">
        <v>-0.32792300000000002</v>
      </c>
      <c r="I913">
        <v>-0.30430499999999999</v>
      </c>
      <c r="J913">
        <v>-0.26588099999999998</v>
      </c>
      <c r="K913">
        <v>-0.30358000000000002</v>
      </c>
      <c r="L913">
        <v>-0.25042199999999998</v>
      </c>
      <c r="N913">
        <v>61.679032999999997</v>
      </c>
      <c r="O913">
        <v>0.11584800000000001</v>
      </c>
      <c r="P913">
        <v>61.573653999999998</v>
      </c>
      <c r="Q913">
        <v>-3.3100999999999998E-2</v>
      </c>
      <c r="R913">
        <v>3.4500999999999997E-2</v>
      </c>
      <c r="S913">
        <v>61.561582000000001</v>
      </c>
      <c r="T913">
        <v>7.7210000000000004E-3</v>
      </c>
      <c r="U913" s="27">
        <v>61.348928000000001</v>
      </c>
      <c r="W913">
        <v>61.466743000000001</v>
      </c>
      <c r="X913">
        <v>61.102893999999999</v>
      </c>
      <c r="Y913">
        <v>61.122272000000002</v>
      </c>
      <c r="Z913">
        <v>61.145890000000001</v>
      </c>
      <c r="AA913">
        <v>61.184314000000001</v>
      </c>
      <c r="AB913">
        <v>61.146615000000004</v>
      </c>
      <c r="AC913" s="27">
        <v>61.199773</v>
      </c>
      <c r="AE913">
        <v>123.129228</v>
      </c>
      <c r="AF913">
        <v>61.566043000000001</v>
      </c>
      <c r="AG913">
        <v>123.023849</v>
      </c>
      <c r="AH913">
        <v>61.417093999999999</v>
      </c>
      <c r="AI913">
        <v>61.484696</v>
      </c>
      <c r="AJ913">
        <v>123.011777</v>
      </c>
      <c r="AK913">
        <v>61.457915999999997</v>
      </c>
      <c r="AL913">
        <v>122.79912300000001</v>
      </c>
      <c r="AN913">
        <v>61.644531999999998</v>
      </c>
      <c r="AO913">
        <v>61.671312</v>
      </c>
      <c r="AP913">
        <v>61.539152999999999</v>
      </c>
      <c r="AQ913">
        <v>61.565933000000001</v>
      </c>
    </row>
    <row r="914" spans="1:43">
      <c r="A914">
        <v>911.59375</v>
      </c>
      <c r="B914">
        <v>123.34899900000001</v>
      </c>
      <c r="C914">
        <v>-61.454773000000003</v>
      </c>
      <c r="D914">
        <v>61.734009</v>
      </c>
      <c r="F914">
        <v>1.197E-2</v>
      </c>
      <c r="G914">
        <v>-0.34730100000000003</v>
      </c>
      <c r="H914">
        <v>-0.33707999999999999</v>
      </c>
      <c r="I914">
        <v>-0.31346200000000002</v>
      </c>
      <c r="J914">
        <v>-0.26130300000000001</v>
      </c>
      <c r="K914">
        <v>-0.30815799999999999</v>
      </c>
      <c r="L914">
        <v>-0.25500099999999998</v>
      </c>
      <c r="N914">
        <v>61.692768999999998</v>
      </c>
      <c r="O914">
        <v>0.12500500000000001</v>
      </c>
      <c r="P914">
        <v>61.587389000000002</v>
      </c>
      <c r="Q914">
        <v>-3.3100999999999998E-2</v>
      </c>
      <c r="R914">
        <v>3.4500999999999997E-2</v>
      </c>
      <c r="S914">
        <v>61.547848000000002</v>
      </c>
      <c r="T914">
        <v>1.2298999999999999E-2</v>
      </c>
      <c r="U914" s="27">
        <v>61.335192999999997</v>
      </c>
      <c r="W914">
        <v>61.466743000000001</v>
      </c>
      <c r="X914">
        <v>61.107472000000001</v>
      </c>
      <c r="Y914">
        <v>61.117693000000003</v>
      </c>
      <c r="Z914">
        <v>61.141311000000002</v>
      </c>
      <c r="AA914">
        <v>61.193470000000005</v>
      </c>
      <c r="AB914">
        <v>61.146615000000004</v>
      </c>
      <c r="AC914" s="27">
        <v>61.199772000000003</v>
      </c>
      <c r="AE914">
        <v>123.147542</v>
      </c>
      <c r="AF914">
        <v>61.579778000000005</v>
      </c>
      <c r="AG914">
        <v>123.042162</v>
      </c>
      <c r="AH914">
        <v>61.421672000000001</v>
      </c>
      <c r="AI914">
        <v>61.489274000000002</v>
      </c>
      <c r="AJ914">
        <v>123.002621</v>
      </c>
      <c r="AK914">
        <v>61.467072000000002</v>
      </c>
      <c r="AL914">
        <v>122.78996599999999</v>
      </c>
      <c r="AN914">
        <v>61.658268</v>
      </c>
      <c r="AO914">
        <v>61.68047</v>
      </c>
      <c r="AP914">
        <v>61.552888000000003</v>
      </c>
      <c r="AQ914">
        <v>61.575090000000003</v>
      </c>
    </row>
    <row r="915" spans="1:43">
      <c r="A915">
        <v>912.59375</v>
      </c>
      <c r="B915">
        <v>123.335266</v>
      </c>
      <c r="C915">
        <v>-61.450195000000001</v>
      </c>
      <c r="D915">
        <v>61.706543000000003</v>
      </c>
      <c r="F915">
        <v>7.391E-3</v>
      </c>
      <c r="G915">
        <v>-0.36103800000000003</v>
      </c>
      <c r="H915">
        <v>-0.34623799999999999</v>
      </c>
      <c r="I915">
        <v>-0.31804100000000002</v>
      </c>
      <c r="J915">
        <v>-0.26130300000000001</v>
      </c>
      <c r="K915">
        <v>-0.30815799999999999</v>
      </c>
      <c r="L915">
        <v>-0.25500099999999998</v>
      </c>
      <c r="N915">
        <v>61.692768999999998</v>
      </c>
      <c r="O915">
        <v>0.12500500000000001</v>
      </c>
      <c r="P915">
        <v>61.582810000000002</v>
      </c>
      <c r="Q915">
        <v>-2.8521999999999999E-2</v>
      </c>
      <c r="R915">
        <v>3.9079000000000003E-2</v>
      </c>
      <c r="S915">
        <v>61.54327</v>
      </c>
      <c r="T915">
        <v>1.2298999999999999E-2</v>
      </c>
      <c r="U915" s="27">
        <v>61.344349000000001</v>
      </c>
      <c r="W915">
        <v>61.457585999999999</v>
      </c>
      <c r="X915">
        <v>61.089157</v>
      </c>
      <c r="Y915">
        <v>61.103957000000001</v>
      </c>
      <c r="Z915">
        <v>61.132154</v>
      </c>
      <c r="AA915">
        <v>61.188892000000003</v>
      </c>
      <c r="AB915">
        <v>61.142037000000002</v>
      </c>
      <c r="AC915" s="27">
        <v>61.195194000000001</v>
      </c>
      <c r="AE915">
        <v>123.14296400000001</v>
      </c>
      <c r="AF915">
        <v>61.575200000000002</v>
      </c>
      <c r="AG915">
        <v>123.033005</v>
      </c>
      <c r="AH915">
        <v>61.421672999999998</v>
      </c>
      <c r="AI915">
        <v>61.489274000000002</v>
      </c>
      <c r="AJ915">
        <v>122.993465</v>
      </c>
      <c r="AK915">
        <v>61.462494</v>
      </c>
      <c r="AL915">
        <v>122.794544</v>
      </c>
      <c r="AN915">
        <v>61.653689999999997</v>
      </c>
      <c r="AO915">
        <v>61.68047</v>
      </c>
      <c r="AP915">
        <v>61.543731000000001</v>
      </c>
      <c r="AQ915">
        <v>61.570511000000003</v>
      </c>
    </row>
    <row r="916" spans="1:43">
      <c r="A916">
        <v>913.59375</v>
      </c>
      <c r="B916">
        <v>123.335266</v>
      </c>
      <c r="C916">
        <v>-61.459350999999998</v>
      </c>
      <c r="D916">
        <v>61.738585999999998</v>
      </c>
      <c r="F916">
        <v>1.197E-2</v>
      </c>
      <c r="G916">
        <v>-0.36561700000000003</v>
      </c>
      <c r="H916">
        <v>-0.34623799999999999</v>
      </c>
      <c r="I916">
        <v>-0.32719799999999999</v>
      </c>
      <c r="J916">
        <v>-0.27961399999999997</v>
      </c>
      <c r="K916">
        <v>-0.31731500000000001</v>
      </c>
      <c r="L916">
        <v>-0.26415699999999998</v>
      </c>
      <c r="N916">
        <v>61.706504000000002</v>
      </c>
      <c r="O916">
        <v>0.129584</v>
      </c>
      <c r="P916">
        <v>61.619436999999998</v>
      </c>
      <c r="Q916">
        <v>-3.7679999999999998E-2</v>
      </c>
      <c r="R916">
        <v>3.9079000000000003E-2</v>
      </c>
      <c r="S916">
        <v>61.529535000000003</v>
      </c>
      <c r="T916">
        <v>1.2298999999999999E-2</v>
      </c>
      <c r="U916" s="27">
        <v>61.316879999999998</v>
      </c>
      <c r="W916">
        <v>61.471320999999996</v>
      </c>
      <c r="X916">
        <v>61.093733999999998</v>
      </c>
      <c r="Y916">
        <v>61.113112999999998</v>
      </c>
      <c r="Z916">
        <v>61.132152999999995</v>
      </c>
      <c r="AA916">
        <v>61.179736999999996</v>
      </c>
      <c r="AB916">
        <v>61.142035999999997</v>
      </c>
      <c r="AC916" s="27">
        <v>61.195194000000001</v>
      </c>
      <c r="AE916">
        <v>123.16585499999999</v>
      </c>
      <c r="AF916">
        <v>61.588934999999999</v>
      </c>
      <c r="AG916">
        <v>123.078788</v>
      </c>
      <c r="AH916">
        <v>61.421670999999996</v>
      </c>
      <c r="AI916">
        <v>61.498429999999999</v>
      </c>
      <c r="AJ916">
        <v>122.98888600000001</v>
      </c>
      <c r="AK916">
        <v>61.471649999999997</v>
      </c>
      <c r="AL916">
        <v>122.776231</v>
      </c>
      <c r="AN916">
        <v>61.667425000000001</v>
      </c>
      <c r="AO916">
        <v>61.694205000000004</v>
      </c>
      <c r="AP916">
        <v>61.580357999999997</v>
      </c>
      <c r="AQ916">
        <v>61.607137999999999</v>
      </c>
    </row>
    <row r="917" spans="1:43">
      <c r="A917">
        <v>914.59375</v>
      </c>
      <c r="B917">
        <v>123.28491200000001</v>
      </c>
      <c r="C917">
        <v>-61.431885000000001</v>
      </c>
      <c r="D917">
        <v>61.711120999999999</v>
      </c>
      <c r="F917">
        <v>1.6548E-2</v>
      </c>
      <c r="G917">
        <v>-0.36561700000000003</v>
      </c>
      <c r="H917">
        <v>-0.34623799999999999</v>
      </c>
      <c r="I917">
        <v>-0.32261899999999999</v>
      </c>
      <c r="J917">
        <v>-0.284192</v>
      </c>
      <c r="K917">
        <v>-0.32189400000000001</v>
      </c>
      <c r="L917">
        <v>-0.259579</v>
      </c>
      <c r="N917">
        <v>61.697347000000001</v>
      </c>
      <c r="O917">
        <v>0.12500500000000001</v>
      </c>
      <c r="P917">
        <v>61.582810000000002</v>
      </c>
      <c r="Q917">
        <v>-4.2258999999999998E-2</v>
      </c>
      <c r="R917">
        <v>3.9079000000000003E-2</v>
      </c>
      <c r="S917">
        <v>61.54327</v>
      </c>
      <c r="T917">
        <v>3.143E-3</v>
      </c>
      <c r="U917" s="27">
        <v>61.326036999999999</v>
      </c>
      <c r="W917">
        <v>61.448433000000001</v>
      </c>
      <c r="X917">
        <v>61.066268000000001</v>
      </c>
      <c r="Y917">
        <v>61.085647000000002</v>
      </c>
      <c r="Z917">
        <v>61.109265999999998</v>
      </c>
      <c r="AA917">
        <v>61.147693000000004</v>
      </c>
      <c r="AB917">
        <v>61.109991000000001</v>
      </c>
      <c r="AC917" s="27">
        <v>61.172305999999999</v>
      </c>
      <c r="AE917">
        <v>123.129232</v>
      </c>
      <c r="AF917">
        <v>61.556890000000003</v>
      </c>
      <c r="AG917">
        <v>123.014695</v>
      </c>
      <c r="AH917">
        <v>61.389626</v>
      </c>
      <c r="AI917">
        <v>61.470964000000002</v>
      </c>
      <c r="AJ917">
        <v>122.975155</v>
      </c>
      <c r="AK917">
        <v>61.435028000000003</v>
      </c>
      <c r="AL917">
        <v>122.75792200000001</v>
      </c>
      <c r="AN917">
        <v>61.658268</v>
      </c>
      <c r="AO917">
        <v>61.694203999999999</v>
      </c>
      <c r="AP917">
        <v>61.543731000000001</v>
      </c>
      <c r="AQ917">
        <v>61.579667000000001</v>
      </c>
    </row>
    <row r="918" spans="1:43">
      <c r="A918">
        <v>915.59375</v>
      </c>
      <c r="B918">
        <v>123.312378</v>
      </c>
      <c r="C918">
        <v>-61.441040000000001</v>
      </c>
      <c r="D918">
        <v>61.724854000000001</v>
      </c>
      <c r="F918">
        <v>1.197E-2</v>
      </c>
      <c r="G918">
        <v>-0.36561700000000003</v>
      </c>
      <c r="H918">
        <v>-0.34623799999999999</v>
      </c>
      <c r="I918">
        <v>-0.33177600000000002</v>
      </c>
      <c r="J918">
        <v>-0.27961399999999997</v>
      </c>
      <c r="K918">
        <v>-0.31731500000000001</v>
      </c>
      <c r="L918">
        <v>-0.268735</v>
      </c>
      <c r="N918">
        <v>61.683611999999997</v>
      </c>
      <c r="O918">
        <v>0.12042700000000001</v>
      </c>
      <c r="P918">
        <v>61.582810000000002</v>
      </c>
      <c r="Q918">
        <v>-3.7679999999999998E-2</v>
      </c>
      <c r="R918">
        <v>3.4500999999999997E-2</v>
      </c>
      <c r="S918">
        <v>61.552425999999997</v>
      </c>
      <c r="T918">
        <v>7.7210000000000004E-3</v>
      </c>
      <c r="U918" s="27">
        <v>61.339770999999999</v>
      </c>
      <c r="W918">
        <v>61.453009999999999</v>
      </c>
      <c r="X918">
        <v>61.075423000000001</v>
      </c>
      <c r="Y918">
        <v>61.094802000000001</v>
      </c>
      <c r="Z918">
        <v>61.109264000000003</v>
      </c>
      <c r="AA918">
        <v>61.161425999999999</v>
      </c>
      <c r="AB918">
        <v>61.123725</v>
      </c>
      <c r="AC918" s="27">
        <v>61.172305000000001</v>
      </c>
      <c r="AE918">
        <v>123.124652</v>
      </c>
      <c r="AF918">
        <v>61.561467</v>
      </c>
      <c r="AG918">
        <v>123.02385000000001</v>
      </c>
      <c r="AH918">
        <v>61.403359999999999</v>
      </c>
      <c r="AI918">
        <v>61.475541</v>
      </c>
      <c r="AJ918">
        <v>122.993466</v>
      </c>
      <c r="AK918">
        <v>61.448760999999998</v>
      </c>
      <c r="AL918">
        <v>122.780811</v>
      </c>
      <c r="AN918">
        <v>61.649110999999998</v>
      </c>
      <c r="AO918">
        <v>61.675891</v>
      </c>
      <c r="AP918">
        <v>61.548309000000003</v>
      </c>
      <c r="AQ918">
        <v>61.575089000000006</v>
      </c>
    </row>
    <row r="919" spans="1:43">
      <c r="A919">
        <v>916.59375</v>
      </c>
      <c r="B919">
        <v>123.36731</v>
      </c>
      <c r="C919">
        <v>-61.431885000000001</v>
      </c>
      <c r="D919">
        <v>61.701965000000001</v>
      </c>
      <c r="F919">
        <v>1.6548E-2</v>
      </c>
      <c r="G919">
        <v>-0.374774</v>
      </c>
      <c r="H919">
        <v>-0.35997299999999999</v>
      </c>
      <c r="I919">
        <v>-0.33635500000000002</v>
      </c>
      <c r="J919">
        <v>-0.27961399999999997</v>
      </c>
      <c r="K919">
        <v>-0.32189400000000001</v>
      </c>
      <c r="L919">
        <v>-0.26415699999999998</v>
      </c>
      <c r="N919">
        <v>61.706504000000002</v>
      </c>
      <c r="O919">
        <v>0.129584</v>
      </c>
      <c r="P919">
        <v>61.601123999999999</v>
      </c>
      <c r="Q919">
        <v>-3.7679999999999998E-2</v>
      </c>
      <c r="R919">
        <v>3.4500999999999997E-2</v>
      </c>
      <c r="S919">
        <v>61.54327</v>
      </c>
      <c r="T919">
        <v>7.7210000000000004E-3</v>
      </c>
      <c r="U919" s="27">
        <v>61.321458999999997</v>
      </c>
      <c r="W919">
        <v>61.448433000000001</v>
      </c>
      <c r="X919">
        <v>61.057110999999999</v>
      </c>
      <c r="Y919">
        <v>61.071912000000005</v>
      </c>
      <c r="Z919">
        <v>61.095530000000004</v>
      </c>
      <c r="AA919">
        <v>61.152270999999999</v>
      </c>
      <c r="AB919">
        <v>61.109991000000001</v>
      </c>
      <c r="AC919" s="27">
        <v>61.167728000000004</v>
      </c>
      <c r="AE919">
        <v>123.138389</v>
      </c>
      <c r="AF919">
        <v>61.561469000000002</v>
      </c>
      <c r="AG919">
        <v>123.03300899999999</v>
      </c>
      <c r="AH919">
        <v>61.394204999999999</v>
      </c>
      <c r="AI919">
        <v>61.466386</v>
      </c>
      <c r="AJ919">
        <v>122.975155</v>
      </c>
      <c r="AK919">
        <v>61.439605999999998</v>
      </c>
      <c r="AL919">
        <v>122.753344</v>
      </c>
      <c r="AN919">
        <v>61.672003000000004</v>
      </c>
      <c r="AO919">
        <v>61.698783000000006</v>
      </c>
      <c r="AP919">
        <v>61.566623</v>
      </c>
      <c r="AQ919">
        <v>61.593403000000002</v>
      </c>
    </row>
    <row r="920" spans="1:43">
      <c r="A920">
        <v>917.59375</v>
      </c>
      <c r="B920">
        <v>123.34899900000001</v>
      </c>
      <c r="C920">
        <v>-61.454773000000003</v>
      </c>
      <c r="D920">
        <v>61.706543000000003</v>
      </c>
      <c r="F920">
        <v>1.6548E-2</v>
      </c>
      <c r="G920">
        <v>-0.379353</v>
      </c>
      <c r="H920">
        <v>-0.36455199999999999</v>
      </c>
      <c r="I920">
        <v>-0.34093299999999999</v>
      </c>
      <c r="J920">
        <v>-0.293348</v>
      </c>
      <c r="K920">
        <v>-0.33562900000000001</v>
      </c>
      <c r="L920">
        <v>-0.28704800000000003</v>
      </c>
      <c r="N920">
        <v>61.683611999999997</v>
      </c>
      <c r="O920">
        <v>0.129584</v>
      </c>
      <c r="P920">
        <v>61.582810000000002</v>
      </c>
      <c r="Q920">
        <v>-3.7679999999999998E-2</v>
      </c>
      <c r="R920">
        <v>3.4500999999999997E-2</v>
      </c>
      <c r="S920">
        <v>61.557003999999999</v>
      </c>
      <c r="T920">
        <v>3.143E-3</v>
      </c>
      <c r="U920" s="27">
        <v>61.348928000000001</v>
      </c>
      <c r="W920">
        <v>61.471321000000003</v>
      </c>
      <c r="X920">
        <v>61.075420000000001</v>
      </c>
      <c r="Y920">
        <v>61.090221</v>
      </c>
      <c r="Z920">
        <v>61.113840000000003</v>
      </c>
      <c r="AA920">
        <v>61.161425000000001</v>
      </c>
      <c r="AB920">
        <v>61.119144000000006</v>
      </c>
      <c r="AC920" s="27">
        <v>61.167725000000004</v>
      </c>
      <c r="AE920">
        <v>123.138385</v>
      </c>
      <c r="AF920">
        <v>61.584357000000004</v>
      </c>
      <c r="AG920">
        <v>123.03758300000001</v>
      </c>
      <c r="AH920">
        <v>61.417093000000001</v>
      </c>
      <c r="AI920">
        <v>61.489274000000002</v>
      </c>
      <c r="AJ920">
        <v>123.011777</v>
      </c>
      <c r="AK920">
        <v>61.457916000000004</v>
      </c>
      <c r="AL920">
        <v>122.803701</v>
      </c>
      <c r="AN920">
        <v>61.649110999999998</v>
      </c>
      <c r="AO920">
        <v>61.680468999999995</v>
      </c>
      <c r="AP920">
        <v>61.548309000000003</v>
      </c>
      <c r="AQ920">
        <v>61.579667000000001</v>
      </c>
    </row>
    <row r="921" spans="1:43">
      <c r="A921">
        <v>918.59375</v>
      </c>
      <c r="B921">
        <v>123.326111</v>
      </c>
      <c r="C921">
        <v>-61.399841000000002</v>
      </c>
      <c r="D921">
        <v>61.706543000000003</v>
      </c>
      <c r="F921">
        <v>1.6548E-2</v>
      </c>
      <c r="G921">
        <v>-0.39308999999999999</v>
      </c>
      <c r="H921">
        <v>-0.37370900000000001</v>
      </c>
      <c r="I921">
        <v>-0.35009000000000001</v>
      </c>
      <c r="J921">
        <v>-0.302504</v>
      </c>
      <c r="K921">
        <v>-0.34478599999999998</v>
      </c>
      <c r="L921">
        <v>-0.29620400000000002</v>
      </c>
      <c r="N921">
        <v>61.697347000000001</v>
      </c>
      <c r="O921">
        <v>0.134163</v>
      </c>
      <c r="P921">
        <v>61.601123999999999</v>
      </c>
      <c r="Q921">
        <v>-3.3100999999999998E-2</v>
      </c>
      <c r="R921">
        <v>4.3657000000000001E-2</v>
      </c>
      <c r="S921">
        <v>61.538691999999998</v>
      </c>
      <c r="T921">
        <v>3.143E-3</v>
      </c>
      <c r="U921" s="27">
        <v>61.330615000000002</v>
      </c>
      <c r="W921">
        <v>61.416389000000002</v>
      </c>
      <c r="X921">
        <v>61.006751000000001</v>
      </c>
      <c r="Y921">
        <v>61.026132000000004</v>
      </c>
      <c r="Z921">
        <v>61.049751000000001</v>
      </c>
      <c r="AA921">
        <v>61.097337000000003</v>
      </c>
      <c r="AB921">
        <v>61.055055000000003</v>
      </c>
      <c r="AC921" s="27">
        <v>61.103636999999999</v>
      </c>
      <c r="AE921">
        <v>123.097188</v>
      </c>
      <c r="AF921">
        <v>61.534004000000003</v>
      </c>
      <c r="AG921">
        <v>123.00096500000001</v>
      </c>
      <c r="AH921">
        <v>61.36674</v>
      </c>
      <c r="AI921">
        <v>61.443498000000005</v>
      </c>
      <c r="AJ921">
        <v>122.93853300000001</v>
      </c>
      <c r="AK921">
        <v>61.402984000000004</v>
      </c>
      <c r="AL921">
        <v>122.730456</v>
      </c>
      <c r="AN921">
        <v>61.653689999999997</v>
      </c>
      <c r="AO921">
        <v>61.694203999999999</v>
      </c>
      <c r="AP921">
        <v>61.557466999999995</v>
      </c>
      <c r="AQ921">
        <v>61.597980999999997</v>
      </c>
    </row>
    <row r="922" spans="1:43">
      <c r="A922">
        <v>919.59375</v>
      </c>
      <c r="B922">
        <v>123.339844</v>
      </c>
      <c r="C922">
        <v>-61.436461999999999</v>
      </c>
      <c r="D922">
        <v>61.734009</v>
      </c>
      <c r="F922">
        <v>1.6548E-2</v>
      </c>
      <c r="G922">
        <v>-0.388511</v>
      </c>
      <c r="H922">
        <v>-0.38286599999999998</v>
      </c>
      <c r="I922">
        <v>-0.35466900000000001</v>
      </c>
      <c r="J922">
        <v>-0.30708200000000002</v>
      </c>
      <c r="K922">
        <v>-0.35852099999999998</v>
      </c>
      <c r="L922">
        <v>-0.29620400000000002</v>
      </c>
      <c r="N922">
        <v>61.688189999999999</v>
      </c>
      <c r="O922">
        <v>0.129584</v>
      </c>
      <c r="P922">
        <v>61.578232</v>
      </c>
      <c r="Q922">
        <v>-3.7679999999999998E-2</v>
      </c>
      <c r="R922">
        <v>3.9079000000000003E-2</v>
      </c>
      <c r="S922">
        <v>61.561582000000001</v>
      </c>
      <c r="T922">
        <v>7.7210000000000004E-3</v>
      </c>
      <c r="U922" s="27">
        <v>61.344349000000001</v>
      </c>
      <c r="W922">
        <v>61.453009999999999</v>
      </c>
      <c r="X922">
        <v>61.047950999999998</v>
      </c>
      <c r="Y922">
        <v>61.053595999999999</v>
      </c>
      <c r="Z922">
        <v>61.081792999999998</v>
      </c>
      <c r="AA922">
        <v>61.129379999999998</v>
      </c>
      <c r="AB922">
        <v>61.077940999999996</v>
      </c>
      <c r="AC922" s="27">
        <v>61.140257999999996</v>
      </c>
      <c r="AE922">
        <v>123.124652</v>
      </c>
      <c r="AF922">
        <v>61.566046</v>
      </c>
      <c r="AG922">
        <v>123.01469399999999</v>
      </c>
      <c r="AH922">
        <v>61.398781999999997</v>
      </c>
      <c r="AI922">
        <v>61.475541</v>
      </c>
      <c r="AJ922">
        <v>122.99804399999999</v>
      </c>
      <c r="AK922">
        <v>61.444182999999995</v>
      </c>
      <c r="AL922">
        <v>122.780811</v>
      </c>
      <c r="AN922">
        <v>61.649110999999998</v>
      </c>
      <c r="AO922">
        <v>61.680469000000002</v>
      </c>
      <c r="AP922">
        <v>61.539152999999999</v>
      </c>
      <c r="AQ922">
        <v>61.570511000000003</v>
      </c>
    </row>
    <row r="923" spans="1:43">
      <c r="A923">
        <v>920.59375</v>
      </c>
      <c r="B923">
        <v>123.26660200000001</v>
      </c>
      <c r="C923">
        <v>-61.445618000000003</v>
      </c>
      <c r="D923">
        <v>61.743164</v>
      </c>
      <c r="F923">
        <v>1.6548E-2</v>
      </c>
      <c r="G923">
        <v>-0.40682600000000002</v>
      </c>
      <c r="H923">
        <v>-0.39202399999999998</v>
      </c>
      <c r="I923">
        <v>-0.36840400000000001</v>
      </c>
      <c r="J923">
        <v>-0.32081599999999999</v>
      </c>
      <c r="K923">
        <v>-0.35852099999999998</v>
      </c>
      <c r="L923">
        <v>-0.29620400000000002</v>
      </c>
      <c r="N923">
        <v>61.683611999999997</v>
      </c>
      <c r="O923">
        <v>0.12042700000000001</v>
      </c>
      <c r="P923">
        <v>61.569076000000003</v>
      </c>
      <c r="Q923">
        <v>-4.2258999999999998E-2</v>
      </c>
      <c r="R923">
        <v>4.3657000000000001E-2</v>
      </c>
      <c r="S923">
        <v>61.561582000000001</v>
      </c>
      <c r="T923">
        <v>7.7210000000000004E-3</v>
      </c>
      <c r="U923" s="27">
        <v>61.344349000000001</v>
      </c>
      <c r="W923">
        <v>61.462166000000003</v>
      </c>
      <c r="X923">
        <v>61.038792000000001</v>
      </c>
      <c r="Y923">
        <v>61.053594000000004</v>
      </c>
      <c r="Z923">
        <v>61.077214000000005</v>
      </c>
      <c r="AA923">
        <v>61.124802000000003</v>
      </c>
      <c r="AB923">
        <v>61.087097</v>
      </c>
      <c r="AC923" s="27">
        <v>61.149414</v>
      </c>
      <c r="AE923">
        <v>123.12923000000001</v>
      </c>
      <c r="AF923">
        <v>61.566045000000003</v>
      </c>
      <c r="AG923">
        <v>123.01469400000001</v>
      </c>
      <c r="AH923">
        <v>61.403359000000002</v>
      </c>
      <c r="AI923">
        <v>61.489275000000006</v>
      </c>
      <c r="AJ923">
        <v>123.00720000000001</v>
      </c>
      <c r="AK923">
        <v>61.453339</v>
      </c>
      <c r="AL923">
        <v>122.789967</v>
      </c>
      <c r="AN923">
        <v>61.639954999999993</v>
      </c>
      <c r="AO923">
        <v>61.675891</v>
      </c>
      <c r="AP923">
        <v>61.525418999999999</v>
      </c>
      <c r="AQ923">
        <v>61.561355000000006</v>
      </c>
    </row>
    <row r="924" spans="1:43">
      <c r="A924">
        <v>921.59375</v>
      </c>
      <c r="B924">
        <v>123.23455800000001</v>
      </c>
      <c r="C924">
        <v>-61.436461999999999</v>
      </c>
      <c r="D924">
        <v>61.701965000000001</v>
      </c>
      <c r="F924">
        <v>7.391E-3</v>
      </c>
      <c r="G924">
        <v>-0.40224700000000002</v>
      </c>
      <c r="H924">
        <v>-0.38744499999999998</v>
      </c>
      <c r="I924">
        <v>-0.36840400000000001</v>
      </c>
      <c r="J924">
        <v>-0.31623800000000002</v>
      </c>
      <c r="K924">
        <v>-0.36309900000000001</v>
      </c>
      <c r="L924">
        <v>-0.30078199999999999</v>
      </c>
      <c r="N924">
        <v>61.692768999999998</v>
      </c>
      <c r="O924">
        <v>0.11584800000000001</v>
      </c>
      <c r="P924">
        <v>61.587389000000002</v>
      </c>
      <c r="Q924">
        <v>-2.8521999999999999E-2</v>
      </c>
      <c r="R924">
        <v>4.3657000000000001E-2</v>
      </c>
      <c r="S924">
        <v>61.54327</v>
      </c>
      <c r="T924">
        <v>-1.436E-3</v>
      </c>
      <c r="U924" s="27">
        <v>61.330615000000002</v>
      </c>
      <c r="W924">
        <v>61.443852999999997</v>
      </c>
      <c r="X924">
        <v>61.034214999999996</v>
      </c>
      <c r="Y924">
        <v>61.049016999999999</v>
      </c>
      <c r="Z924">
        <v>61.068058000000001</v>
      </c>
      <c r="AA924">
        <v>61.120224</v>
      </c>
      <c r="AB924">
        <v>61.073363000000001</v>
      </c>
      <c r="AC924" s="27">
        <v>61.135680000000001</v>
      </c>
      <c r="AE924">
        <v>123.129231</v>
      </c>
      <c r="AF924">
        <v>61.552309999999999</v>
      </c>
      <c r="AG924">
        <v>123.02385100000001</v>
      </c>
      <c r="AH924">
        <v>61.407939999999996</v>
      </c>
      <c r="AI924">
        <v>61.480119000000002</v>
      </c>
      <c r="AJ924">
        <v>122.979732</v>
      </c>
      <c r="AK924">
        <v>61.435026000000001</v>
      </c>
      <c r="AL924">
        <v>122.767077</v>
      </c>
      <c r="AN924">
        <v>61.649111999999995</v>
      </c>
      <c r="AO924">
        <v>61.694204999999997</v>
      </c>
      <c r="AP924">
        <v>61.543731999999999</v>
      </c>
      <c r="AQ924">
        <v>61.588825</v>
      </c>
    </row>
    <row r="925" spans="1:43">
      <c r="A925">
        <v>922.59375</v>
      </c>
      <c r="B925">
        <v>123.335266</v>
      </c>
      <c r="C925">
        <v>-61.413573999999997</v>
      </c>
      <c r="D925">
        <v>61.743164</v>
      </c>
      <c r="F925">
        <v>2.813E-3</v>
      </c>
      <c r="G925">
        <v>-0.41598400000000002</v>
      </c>
      <c r="H925">
        <v>-0.39660200000000001</v>
      </c>
      <c r="I925">
        <v>-0.36840400000000001</v>
      </c>
      <c r="J925">
        <v>-0.32539400000000002</v>
      </c>
      <c r="K925">
        <v>-0.367678</v>
      </c>
      <c r="L925">
        <v>-0.30993900000000002</v>
      </c>
      <c r="N925">
        <v>61.711083000000002</v>
      </c>
      <c r="O925">
        <v>0.11584800000000001</v>
      </c>
      <c r="P925">
        <v>61.605702000000001</v>
      </c>
      <c r="Q925">
        <v>-3.7679999999999998E-2</v>
      </c>
      <c r="R925">
        <v>4.3657000000000001E-2</v>
      </c>
      <c r="S925">
        <v>61.515801000000003</v>
      </c>
      <c r="T925">
        <v>7.7210000000000004E-3</v>
      </c>
      <c r="U925" s="27">
        <v>61.307724</v>
      </c>
      <c r="W925">
        <v>61.416387</v>
      </c>
      <c r="X925">
        <v>60.997589999999995</v>
      </c>
      <c r="Y925">
        <v>61.016971999999996</v>
      </c>
      <c r="Z925">
        <v>61.045169999999999</v>
      </c>
      <c r="AA925">
        <v>61.088179999999994</v>
      </c>
      <c r="AB925">
        <v>61.045895999999999</v>
      </c>
      <c r="AC925" s="27">
        <v>61.103634999999997</v>
      </c>
      <c r="AE925">
        <v>123.124657</v>
      </c>
      <c r="AF925">
        <v>61.529421999999997</v>
      </c>
      <c r="AG925">
        <v>123.01927599999999</v>
      </c>
      <c r="AH925">
        <v>61.375893999999995</v>
      </c>
      <c r="AI925">
        <v>61.457231</v>
      </c>
      <c r="AJ925">
        <v>122.92937499999999</v>
      </c>
      <c r="AK925">
        <v>61.421294999999994</v>
      </c>
      <c r="AL925">
        <v>122.72129799999999</v>
      </c>
      <c r="AN925">
        <v>61.667425999999999</v>
      </c>
      <c r="AO925">
        <v>61.703362000000006</v>
      </c>
      <c r="AP925">
        <v>61.562044999999998</v>
      </c>
      <c r="AQ925">
        <v>61.597981000000004</v>
      </c>
    </row>
    <row r="926" spans="1:43">
      <c r="A926">
        <v>923.59375</v>
      </c>
      <c r="B926">
        <v>123.316956</v>
      </c>
      <c r="C926">
        <v>-61.399841000000002</v>
      </c>
      <c r="D926">
        <v>61.747742000000002</v>
      </c>
      <c r="F926">
        <v>1.6548E-2</v>
      </c>
      <c r="G926">
        <v>-0.41140500000000002</v>
      </c>
      <c r="H926">
        <v>-0.39202399999999998</v>
      </c>
      <c r="I926">
        <v>-0.37298300000000001</v>
      </c>
      <c r="J926">
        <v>-0.32539400000000002</v>
      </c>
      <c r="K926">
        <v>-0.36309900000000001</v>
      </c>
      <c r="L926">
        <v>-0.30993900000000002</v>
      </c>
      <c r="N926">
        <v>61.711083000000002</v>
      </c>
      <c r="O926">
        <v>0.12500500000000001</v>
      </c>
      <c r="P926">
        <v>61.605702000000001</v>
      </c>
      <c r="Q926">
        <v>-3.3100999999999998E-2</v>
      </c>
      <c r="R926">
        <v>3.9079000000000003E-2</v>
      </c>
      <c r="S926">
        <v>61.524957000000001</v>
      </c>
      <c r="T926">
        <v>3.143E-3</v>
      </c>
      <c r="U926" s="27">
        <v>61.312302000000003</v>
      </c>
      <c r="W926">
        <v>61.416389000000002</v>
      </c>
      <c r="X926">
        <v>60.988436</v>
      </c>
      <c r="Y926">
        <v>61.007817000000003</v>
      </c>
      <c r="Z926">
        <v>61.026858000000004</v>
      </c>
      <c r="AA926">
        <v>61.074446999999999</v>
      </c>
      <c r="AB926">
        <v>61.036742000000004</v>
      </c>
      <c r="AC926" s="27">
        <v>61.089902000000002</v>
      </c>
      <c r="AE926">
        <v>123.11092400000001</v>
      </c>
      <c r="AF926">
        <v>61.524846000000004</v>
      </c>
      <c r="AG926">
        <v>123.005543</v>
      </c>
      <c r="AH926">
        <v>61.36674</v>
      </c>
      <c r="AI926">
        <v>61.438920000000003</v>
      </c>
      <c r="AJ926">
        <v>122.92479800000001</v>
      </c>
      <c r="AK926">
        <v>61.402984000000004</v>
      </c>
      <c r="AL926">
        <v>122.712143</v>
      </c>
      <c r="AN926">
        <v>61.672004000000001</v>
      </c>
      <c r="AO926">
        <v>61.707940000000001</v>
      </c>
      <c r="AP926">
        <v>61.566623</v>
      </c>
      <c r="AQ926">
        <v>61.602558999999999</v>
      </c>
    </row>
    <row r="927" spans="1:43">
      <c r="A927">
        <v>924.59375</v>
      </c>
      <c r="B927">
        <v>123.3078</v>
      </c>
      <c r="C927">
        <v>-61.408996999999999</v>
      </c>
      <c r="D927">
        <v>61.743164</v>
      </c>
      <c r="F927">
        <v>7.391E-3</v>
      </c>
      <c r="G927">
        <v>-0.42056300000000002</v>
      </c>
      <c r="H927">
        <v>-0.41033799999999998</v>
      </c>
      <c r="I927">
        <v>-0.38213999999999998</v>
      </c>
      <c r="J927">
        <v>-0.33455000000000001</v>
      </c>
      <c r="K927">
        <v>-0.381413</v>
      </c>
      <c r="L927">
        <v>-0.31451699999999999</v>
      </c>
      <c r="N927">
        <v>61.697347000000001</v>
      </c>
      <c r="O927">
        <v>0.129584</v>
      </c>
      <c r="P927">
        <v>61.587389000000002</v>
      </c>
      <c r="Q927">
        <v>-3.3100999999999998E-2</v>
      </c>
      <c r="R927">
        <v>4.3657000000000001E-2</v>
      </c>
      <c r="S927">
        <v>61.54327</v>
      </c>
      <c r="T927">
        <v>3.143E-3</v>
      </c>
      <c r="U927" s="27">
        <v>61.330615000000002</v>
      </c>
      <c r="W927">
        <v>61.416387999999998</v>
      </c>
      <c r="X927">
        <v>60.988433999999998</v>
      </c>
      <c r="Y927">
        <v>60.998658999999996</v>
      </c>
      <c r="Z927">
        <v>61.026857</v>
      </c>
      <c r="AA927">
        <v>61.074446999999999</v>
      </c>
      <c r="AB927">
        <v>61.027583999999997</v>
      </c>
      <c r="AC927" s="27">
        <v>61.094479999999997</v>
      </c>
      <c r="AE927">
        <v>123.10634400000001</v>
      </c>
      <c r="AF927">
        <v>61.538581000000001</v>
      </c>
      <c r="AG927">
        <v>122.996386</v>
      </c>
      <c r="AH927">
        <v>61.375895999999997</v>
      </c>
      <c r="AI927">
        <v>61.452654000000003</v>
      </c>
      <c r="AJ927">
        <v>122.95226700000001</v>
      </c>
      <c r="AK927">
        <v>61.412140000000001</v>
      </c>
      <c r="AL927">
        <v>122.73961199999999</v>
      </c>
      <c r="AN927">
        <v>61.653689999999997</v>
      </c>
      <c r="AO927">
        <v>61.694203999999999</v>
      </c>
      <c r="AP927">
        <v>61.543731999999999</v>
      </c>
      <c r="AQ927">
        <v>61.584246</v>
      </c>
    </row>
    <row r="928" spans="1:43">
      <c r="A928">
        <v>925.59375</v>
      </c>
      <c r="B928">
        <v>123.34899900000001</v>
      </c>
      <c r="C928">
        <v>-61.413573999999997</v>
      </c>
      <c r="D928">
        <v>61.683655000000002</v>
      </c>
      <c r="F928">
        <v>1.197E-2</v>
      </c>
      <c r="G928">
        <v>-0.42514099999999999</v>
      </c>
      <c r="H928">
        <v>-0.41033799999999998</v>
      </c>
      <c r="I928">
        <v>-0.38213999999999998</v>
      </c>
      <c r="J928">
        <v>-0.34370600000000001</v>
      </c>
      <c r="K928">
        <v>-0.376834</v>
      </c>
      <c r="L928">
        <v>-0.31909500000000002</v>
      </c>
      <c r="N928">
        <v>61.697347000000001</v>
      </c>
      <c r="O928">
        <v>0.129584</v>
      </c>
      <c r="P928">
        <v>61.601123999999999</v>
      </c>
      <c r="Q928">
        <v>-3.3100999999999998E-2</v>
      </c>
      <c r="R928">
        <v>4.8236000000000001E-2</v>
      </c>
      <c r="S928">
        <v>61.54327</v>
      </c>
      <c r="T928">
        <v>3.143E-3</v>
      </c>
      <c r="U928" s="27">
        <v>61.330615000000002</v>
      </c>
      <c r="W928">
        <v>61.425543999999995</v>
      </c>
      <c r="X928">
        <v>60.988433000000001</v>
      </c>
      <c r="Y928">
        <v>61.003235999999994</v>
      </c>
      <c r="Z928">
        <v>61.031433999999997</v>
      </c>
      <c r="AA928">
        <v>61.069868</v>
      </c>
      <c r="AB928">
        <v>61.036739999999995</v>
      </c>
      <c r="AC928" s="27">
        <v>61.094479</v>
      </c>
      <c r="AE928">
        <v>123.11092099999999</v>
      </c>
      <c r="AF928">
        <v>61.543157999999998</v>
      </c>
      <c r="AG928">
        <v>123.014698</v>
      </c>
      <c r="AH928">
        <v>61.380472999999995</v>
      </c>
      <c r="AI928">
        <v>61.46181</v>
      </c>
      <c r="AJ928">
        <v>122.95684399999999</v>
      </c>
      <c r="AK928">
        <v>61.416716999999998</v>
      </c>
      <c r="AL928">
        <v>122.74418900000001</v>
      </c>
      <c r="AN928">
        <v>61.649110999999998</v>
      </c>
      <c r="AO928">
        <v>61.694203999999999</v>
      </c>
      <c r="AP928">
        <v>61.552887999999996</v>
      </c>
      <c r="AQ928">
        <v>61.597980999999997</v>
      </c>
    </row>
    <row r="929" spans="1:43">
      <c r="A929">
        <v>926.59375</v>
      </c>
      <c r="B929">
        <v>123.28491200000001</v>
      </c>
      <c r="C929">
        <v>-61.459350999999998</v>
      </c>
      <c r="D929">
        <v>61.711120999999999</v>
      </c>
      <c r="F929">
        <v>7.391E-3</v>
      </c>
      <c r="G929">
        <v>-0.42056300000000002</v>
      </c>
      <c r="H929">
        <v>-0.41033799999999998</v>
      </c>
      <c r="I929">
        <v>-0.38213999999999998</v>
      </c>
      <c r="J929">
        <v>-0.32997199999999999</v>
      </c>
      <c r="K929">
        <v>-0.376834</v>
      </c>
      <c r="L929">
        <v>-0.31451699999999999</v>
      </c>
      <c r="N929">
        <v>61.706504000000002</v>
      </c>
      <c r="O929">
        <v>0.129584</v>
      </c>
      <c r="P929">
        <v>61.601123999999999</v>
      </c>
      <c r="Q929">
        <v>-2.3942999999999999E-2</v>
      </c>
      <c r="R929">
        <v>3.9079000000000003E-2</v>
      </c>
      <c r="S929">
        <v>61.534114000000002</v>
      </c>
      <c r="T929">
        <v>7.7210000000000004E-3</v>
      </c>
      <c r="U929" s="27">
        <v>61.312302000000003</v>
      </c>
      <c r="W929">
        <v>61.466741999999996</v>
      </c>
      <c r="X929">
        <v>61.038787999999997</v>
      </c>
      <c r="Y929">
        <v>61.049012999999995</v>
      </c>
      <c r="Z929">
        <v>61.077210999999998</v>
      </c>
      <c r="AA929">
        <v>61.129379</v>
      </c>
      <c r="AB929">
        <v>61.082516999999996</v>
      </c>
      <c r="AC929" s="27">
        <v>61.144833999999996</v>
      </c>
      <c r="AE929">
        <v>123.16585499999999</v>
      </c>
      <c r="AF929">
        <v>61.588934999999999</v>
      </c>
      <c r="AG929">
        <v>123.060475</v>
      </c>
      <c r="AH929">
        <v>61.435407999999995</v>
      </c>
      <c r="AI929">
        <v>61.498429999999999</v>
      </c>
      <c r="AJ929">
        <v>122.993465</v>
      </c>
      <c r="AK929">
        <v>61.467071999999995</v>
      </c>
      <c r="AL929">
        <v>122.771653</v>
      </c>
      <c r="AN929">
        <v>61.667425000000001</v>
      </c>
      <c r="AO929">
        <v>61.698783000000006</v>
      </c>
      <c r="AP929">
        <v>61.562044999999998</v>
      </c>
      <c r="AQ929">
        <v>61.593403000000002</v>
      </c>
    </row>
    <row r="930" spans="1:43">
      <c r="A930">
        <v>927.59375</v>
      </c>
      <c r="B930">
        <v>123.312378</v>
      </c>
      <c r="C930">
        <v>-61.418151999999999</v>
      </c>
      <c r="D930">
        <v>61.724854000000001</v>
      </c>
      <c r="F930">
        <v>1.197E-2</v>
      </c>
      <c r="G930">
        <v>-0.42056300000000002</v>
      </c>
      <c r="H930">
        <v>-0.40575899999999998</v>
      </c>
      <c r="I930">
        <v>-0.38213999999999998</v>
      </c>
      <c r="J930">
        <v>-0.33455000000000001</v>
      </c>
      <c r="K930">
        <v>-0.376834</v>
      </c>
      <c r="L930">
        <v>-0.30993900000000002</v>
      </c>
      <c r="N930">
        <v>61.701926</v>
      </c>
      <c r="O930">
        <v>0.12500500000000001</v>
      </c>
      <c r="P930">
        <v>61.601123999999999</v>
      </c>
      <c r="Q930">
        <v>-2.8521999999999999E-2</v>
      </c>
      <c r="R930">
        <v>3.9079000000000003E-2</v>
      </c>
      <c r="S930">
        <v>61.538691999999998</v>
      </c>
      <c r="T930">
        <v>1.2298999999999999E-2</v>
      </c>
      <c r="U930" s="27">
        <v>61.326036999999999</v>
      </c>
      <c r="W930">
        <v>61.430121999999997</v>
      </c>
      <c r="X930">
        <v>60.997588999999998</v>
      </c>
      <c r="Y930">
        <v>61.012392999999996</v>
      </c>
      <c r="Z930">
        <v>61.036011999999999</v>
      </c>
      <c r="AA930">
        <v>61.083601999999999</v>
      </c>
      <c r="AB930">
        <v>61.041317999999997</v>
      </c>
      <c r="AC930" s="27">
        <v>61.108212999999999</v>
      </c>
      <c r="AE930">
        <v>123.12007800000001</v>
      </c>
      <c r="AF930">
        <v>61.543157000000001</v>
      </c>
      <c r="AG930">
        <v>123.01927599999999</v>
      </c>
      <c r="AH930">
        <v>61.389629999999997</v>
      </c>
      <c r="AI930">
        <v>61.457231</v>
      </c>
      <c r="AJ930">
        <v>122.95684399999999</v>
      </c>
      <c r="AK930">
        <v>61.430450999999998</v>
      </c>
      <c r="AL930">
        <v>122.74418900000001</v>
      </c>
      <c r="AN930">
        <v>61.662846999999999</v>
      </c>
      <c r="AO930">
        <v>61.689627000000002</v>
      </c>
      <c r="AP930">
        <v>61.562044999999998</v>
      </c>
      <c r="AQ930">
        <v>61.588825</v>
      </c>
    </row>
    <row r="931" spans="1:43">
      <c r="A931">
        <v>928.59375</v>
      </c>
      <c r="B931">
        <v>123.339844</v>
      </c>
      <c r="C931">
        <v>-61.436461999999999</v>
      </c>
      <c r="D931">
        <v>61.706543000000003</v>
      </c>
      <c r="F931">
        <v>2.1127E-2</v>
      </c>
      <c r="G931">
        <v>-0.43429899999999999</v>
      </c>
      <c r="H931">
        <v>-0.41949500000000001</v>
      </c>
      <c r="I931">
        <v>-0.39129700000000001</v>
      </c>
      <c r="J931">
        <v>-0.34370600000000001</v>
      </c>
      <c r="K931">
        <v>-0.381413</v>
      </c>
      <c r="L931">
        <v>-0.33283000000000001</v>
      </c>
      <c r="N931">
        <v>61.692768999999998</v>
      </c>
      <c r="O931">
        <v>0.11584800000000001</v>
      </c>
      <c r="P931">
        <v>61.591966999999997</v>
      </c>
      <c r="Q931">
        <v>-3.3100999999999998E-2</v>
      </c>
      <c r="R931">
        <v>3.9079000000000003E-2</v>
      </c>
      <c r="S931">
        <v>61.538691999999998</v>
      </c>
      <c r="T931">
        <v>3.143E-3</v>
      </c>
      <c r="U931" s="27">
        <v>61.330615000000002</v>
      </c>
      <c r="W931">
        <v>61.457588999999999</v>
      </c>
      <c r="X931">
        <v>61.002162999999996</v>
      </c>
      <c r="Y931">
        <v>61.016967000000001</v>
      </c>
      <c r="Z931">
        <v>61.045164999999997</v>
      </c>
      <c r="AA931">
        <v>61.092756000000001</v>
      </c>
      <c r="AB931">
        <v>61.055048999999997</v>
      </c>
      <c r="AC931" s="27">
        <v>61.103631999999998</v>
      </c>
      <c r="AE931">
        <v>123.129231</v>
      </c>
      <c r="AF931">
        <v>61.552309999999999</v>
      </c>
      <c r="AG931">
        <v>123.02842899999999</v>
      </c>
      <c r="AH931">
        <v>61.403360999999997</v>
      </c>
      <c r="AI931">
        <v>61.475541</v>
      </c>
      <c r="AJ931">
        <v>122.975154</v>
      </c>
      <c r="AK931">
        <v>61.439605</v>
      </c>
      <c r="AL931">
        <v>122.767077</v>
      </c>
      <c r="AN931">
        <v>61.653689999999997</v>
      </c>
      <c r="AO931">
        <v>61.689625999999997</v>
      </c>
      <c r="AP931">
        <v>61.552887999999996</v>
      </c>
      <c r="AQ931">
        <v>61.588823999999995</v>
      </c>
    </row>
    <row r="932" spans="1:43">
      <c r="A932">
        <v>929.59375</v>
      </c>
      <c r="B932">
        <v>123.326111</v>
      </c>
      <c r="C932">
        <v>-61.418151999999999</v>
      </c>
      <c r="D932">
        <v>61.729430999999998</v>
      </c>
      <c r="F932">
        <v>1.6548E-2</v>
      </c>
      <c r="G932">
        <v>-0.42514099999999999</v>
      </c>
      <c r="H932">
        <v>-0.40575899999999998</v>
      </c>
      <c r="I932">
        <v>-0.39129700000000001</v>
      </c>
      <c r="J932">
        <v>-0.33455000000000001</v>
      </c>
      <c r="K932">
        <v>-0.38599099999999997</v>
      </c>
      <c r="L932">
        <v>-0.32367299999999999</v>
      </c>
      <c r="N932">
        <v>61.692768999999998</v>
      </c>
      <c r="O932">
        <v>0.12042700000000001</v>
      </c>
      <c r="P932">
        <v>61.591966999999997</v>
      </c>
      <c r="Q932">
        <v>-3.3100999999999998E-2</v>
      </c>
      <c r="R932">
        <v>4.3657000000000001E-2</v>
      </c>
      <c r="S932">
        <v>61.534114000000002</v>
      </c>
      <c r="T932">
        <v>3.143E-3</v>
      </c>
      <c r="U932" s="27">
        <v>61.321458999999997</v>
      </c>
      <c r="W932">
        <v>61.434699999999999</v>
      </c>
      <c r="X932">
        <v>60.993010999999996</v>
      </c>
      <c r="Y932">
        <v>61.012392999999996</v>
      </c>
      <c r="Z932">
        <v>61.026854999999998</v>
      </c>
      <c r="AA932">
        <v>61.083601999999999</v>
      </c>
      <c r="AB932">
        <v>61.032161000000002</v>
      </c>
      <c r="AC932" s="27">
        <v>61.094479</v>
      </c>
      <c r="AE932">
        <v>123.11092099999999</v>
      </c>
      <c r="AF932">
        <v>61.538578999999999</v>
      </c>
      <c r="AG932">
        <v>123.010119</v>
      </c>
      <c r="AH932">
        <v>61.385050999999997</v>
      </c>
      <c r="AI932">
        <v>61.461809000000002</v>
      </c>
      <c r="AJ932">
        <v>122.95226600000001</v>
      </c>
      <c r="AK932">
        <v>61.421295000000001</v>
      </c>
      <c r="AL932">
        <v>122.739611</v>
      </c>
      <c r="AN932">
        <v>61.649111999999995</v>
      </c>
      <c r="AO932">
        <v>61.689625999999997</v>
      </c>
      <c r="AP932">
        <v>61.548309999999994</v>
      </c>
      <c r="AQ932">
        <v>61.588823999999995</v>
      </c>
    </row>
    <row r="933" spans="1:43">
      <c r="A933">
        <v>930.59375</v>
      </c>
      <c r="B933">
        <v>123.312378</v>
      </c>
      <c r="C933">
        <v>-61.441040000000001</v>
      </c>
      <c r="D933">
        <v>61.711120999999999</v>
      </c>
      <c r="F933">
        <v>1.6548E-2</v>
      </c>
      <c r="G933">
        <v>-0.43429899999999999</v>
      </c>
      <c r="H933">
        <v>-0.41949500000000001</v>
      </c>
      <c r="I933">
        <v>-0.40045399999999998</v>
      </c>
      <c r="J933">
        <v>-0.33912799999999999</v>
      </c>
      <c r="K933">
        <v>-0.38599099999999997</v>
      </c>
      <c r="L933">
        <v>-0.33740799999999999</v>
      </c>
      <c r="N933">
        <v>61.683611999999997</v>
      </c>
      <c r="O933">
        <v>0.11584800000000001</v>
      </c>
      <c r="P933">
        <v>61.573653999999998</v>
      </c>
      <c r="Q933">
        <v>-3.7679999999999998E-2</v>
      </c>
      <c r="R933">
        <v>4.3657000000000001E-2</v>
      </c>
      <c r="S933">
        <v>61.557003999999999</v>
      </c>
      <c r="T933">
        <v>3.143E-3</v>
      </c>
      <c r="U933" s="27">
        <v>61.339770999999999</v>
      </c>
      <c r="W933">
        <v>61.457588000000001</v>
      </c>
      <c r="X933">
        <v>61.006740999999998</v>
      </c>
      <c r="Y933">
        <v>61.021545000000003</v>
      </c>
      <c r="Z933">
        <v>61.040585999999998</v>
      </c>
      <c r="AA933">
        <v>61.101911999999999</v>
      </c>
      <c r="AB933">
        <v>61.055049000000004</v>
      </c>
      <c r="AC933" s="27">
        <v>61.103631999999998</v>
      </c>
      <c r="AE933">
        <v>123.124652</v>
      </c>
      <c r="AF933">
        <v>61.556888000000001</v>
      </c>
      <c r="AG933">
        <v>123.01469399999999</v>
      </c>
      <c r="AH933">
        <v>61.403359999999999</v>
      </c>
      <c r="AI933">
        <v>61.484697000000004</v>
      </c>
      <c r="AJ933">
        <v>122.99804399999999</v>
      </c>
      <c r="AK933">
        <v>61.444183000000002</v>
      </c>
      <c r="AL933">
        <v>122.780811</v>
      </c>
      <c r="AN933">
        <v>61.639954999999993</v>
      </c>
      <c r="AO933">
        <v>61.680468999999995</v>
      </c>
      <c r="AP933">
        <v>61.529996999999995</v>
      </c>
      <c r="AQ933">
        <v>61.570510999999996</v>
      </c>
    </row>
    <row r="934" spans="1:43">
      <c r="A934">
        <v>931.59375</v>
      </c>
      <c r="B934">
        <v>123.275757</v>
      </c>
      <c r="C934">
        <v>-61.445618000000003</v>
      </c>
      <c r="D934">
        <v>61.697387999999997</v>
      </c>
      <c r="F934">
        <v>1.197E-2</v>
      </c>
      <c r="G934">
        <v>-0.44345699999999999</v>
      </c>
      <c r="H934">
        <v>-0.42865199999999998</v>
      </c>
      <c r="I934">
        <v>-0.40045399999999998</v>
      </c>
      <c r="J934">
        <v>-0.35286200000000001</v>
      </c>
      <c r="K934">
        <v>-0.390569</v>
      </c>
      <c r="L934">
        <v>-0.33740799999999999</v>
      </c>
      <c r="N934">
        <v>61.692768999999998</v>
      </c>
      <c r="O934">
        <v>0.129584</v>
      </c>
      <c r="P934">
        <v>61.582810000000002</v>
      </c>
      <c r="Q934">
        <v>-3.7679999999999998E-2</v>
      </c>
      <c r="R934">
        <v>4.3657000000000001E-2</v>
      </c>
      <c r="S934">
        <v>61.552425999999997</v>
      </c>
      <c r="T934">
        <v>7.7210000000000004E-3</v>
      </c>
      <c r="U934" s="27">
        <v>61.330615000000002</v>
      </c>
      <c r="W934">
        <v>61.457588000000001</v>
      </c>
      <c r="X934">
        <v>61.002161000000001</v>
      </c>
      <c r="Y934">
        <v>61.016966000000004</v>
      </c>
      <c r="Z934">
        <v>61.045164</v>
      </c>
      <c r="AA934">
        <v>61.092756000000001</v>
      </c>
      <c r="AB934">
        <v>61.055049000000004</v>
      </c>
      <c r="AC934" s="27">
        <v>61.10821</v>
      </c>
      <c r="AE934">
        <v>123.13838699999999</v>
      </c>
      <c r="AF934">
        <v>61.575202000000004</v>
      </c>
      <c r="AG934">
        <v>123.02842800000001</v>
      </c>
      <c r="AH934">
        <v>61.407938000000001</v>
      </c>
      <c r="AI934">
        <v>61.489275000000006</v>
      </c>
      <c r="AJ934">
        <v>122.99804399999999</v>
      </c>
      <c r="AK934">
        <v>61.453339</v>
      </c>
      <c r="AL934">
        <v>122.776233</v>
      </c>
      <c r="AN934">
        <v>61.649111999999995</v>
      </c>
      <c r="AO934">
        <v>61.685048000000002</v>
      </c>
      <c r="AP934">
        <v>61.539152999999999</v>
      </c>
      <c r="AQ934">
        <v>61.575089000000006</v>
      </c>
    </row>
    <row r="935" spans="1:43">
      <c r="A935">
        <v>932.59375</v>
      </c>
      <c r="B935">
        <v>123.294067</v>
      </c>
      <c r="C935">
        <v>-61.431885000000001</v>
      </c>
      <c r="D935">
        <v>61.701965000000001</v>
      </c>
      <c r="F935">
        <v>1.197E-2</v>
      </c>
      <c r="G935">
        <v>-0.44345699999999999</v>
      </c>
      <c r="H935">
        <v>-0.43323099999999998</v>
      </c>
      <c r="I935">
        <v>-0.405032</v>
      </c>
      <c r="J935">
        <v>-0.36201800000000001</v>
      </c>
      <c r="K935">
        <v>-0.408883</v>
      </c>
      <c r="L935">
        <v>-0.34198600000000001</v>
      </c>
      <c r="N935">
        <v>61.688189999999999</v>
      </c>
      <c r="O935">
        <v>0.12500500000000001</v>
      </c>
      <c r="P935">
        <v>61.587389000000002</v>
      </c>
      <c r="Q935">
        <v>-3.3100999999999998E-2</v>
      </c>
      <c r="R935">
        <v>3.9079000000000003E-2</v>
      </c>
      <c r="S935">
        <v>61.552425999999997</v>
      </c>
      <c r="T935">
        <v>7.7210000000000004E-3</v>
      </c>
      <c r="U935" s="27">
        <v>61.335192999999997</v>
      </c>
      <c r="W935">
        <v>61.443854999999999</v>
      </c>
      <c r="X935">
        <v>60.988427999999999</v>
      </c>
      <c r="Y935">
        <v>60.998654000000002</v>
      </c>
      <c r="Z935">
        <v>61.026853000000003</v>
      </c>
      <c r="AA935">
        <v>61.069867000000002</v>
      </c>
      <c r="AB935">
        <v>61.023001999999998</v>
      </c>
      <c r="AC935" s="27">
        <v>61.089899000000003</v>
      </c>
      <c r="AE935">
        <v>123.120075</v>
      </c>
      <c r="AF935">
        <v>61.556890000000003</v>
      </c>
      <c r="AG935">
        <v>123.019274</v>
      </c>
      <c r="AH935">
        <v>61.398783999999999</v>
      </c>
      <c r="AI935">
        <v>61.470964000000002</v>
      </c>
      <c r="AJ935">
        <v>122.98431099999999</v>
      </c>
      <c r="AK935">
        <v>61.439605999999998</v>
      </c>
      <c r="AL935">
        <v>122.767078</v>
      </c>
      <c r="AN935">
        <v>61.649110999999998</v>
      </c>
      <c r="AO935">
        <v>61.680469000000002</v>
      </c>
      <c r="AP935">
        <v>61.548310000000001</v>
      </c>
      <c r="AQ935">
        <v>61.579668000000005</v>
      </c>
    </row>
    <row r="936" spans="1:43">
      <c r="A936">
        <v>933.59375</v>
      </c>
      <c r="B936">
        <v>123.239136</v>
      </c>
      <c r="C936">
        <v>-61.422728999999997</v>
      </c>
      <c r="D936">
        <v>61.743164</v>
      </c>
      <c r="F936">
        <v>2.813E-3</v>
      </c>
      <c r="G936">
        <v>-0.44345699999999999</v>
      </c>
      <c r="H936">
        <v>-0.43323099999999998</v>
      </c>
      <c r="I936">
        <v>-0.41418899999999997</v>
      </c>
      <c r="J936">
        <v>-0.36201800000000001</v>
      </c>
      <c r="K936">
        <v>-0.40430500000000003</v>
      </c>
      <c r="L936">
        <v>-0.35114200000000001</v>
      </c>
      <c r="N936">
        <v>61.706504000000002</v>
      </c>
      <c r="O936">
        <v>0.12042700000000001</v>
      </c>
      <c r="P936">
        <v>61.591966999999997</v>
      </c>
      <c r="Q936">
        <v>-3.7679999999999998E-2</v>
      </c>
      <c r="R936">
        <v>3.4500999999999997E-2</v>
      </c>
      <c r="S936">
        <v>61.534114000000002</v>
      </c>
      <c r="T936">
        <v>7.7210000000000004E-3</v>
      </c>
      <c r="U936" s="27">
        <v>61.326036999999999</v>
      </c>
      <c r="W936">
        <v>61.425542</v>
      </c>
      <c r="X936">
        <v>60.979271999999995</v>
      </c>
      <c r="Y936">
        <v>60.989497999999998</v>
      </c>
      <c r="Z936">
        <v>61.008539999999996</v>
      </c>
      <c r="AA936">
        <v>61.060710999999998</v>
      </c>
      <c r="AB936">
        <v>61.018423999999996</v>
      </c>
      <c r="AC936" s="27">
        <v>61.071586999999994</v>
      </c>
      <c r="AE936">
        <v>123.129233</v>
      </c>
      <c r="AF936">
        <v>61.543155999999996</v>
      </c>
      <c r="AG936">
        <v>123.01469599999999</v>
      </c>
      <c r="AH936">
        <v>61.385048999999995</v>
      </c>
      <c r="AI936">
        <v>61.457229999999996</v>
      </c>
      <c r="AJ936">
        <v>122.95684299999999</v>
      </c>
      <c r="AK936">
        <v>61.430449999999993</v>
      </c>
      <c r="AL936">
        <v>122.74876599999999</v>
      </c>
      <c r="AN936">
        <v>61.672003000000004</v>
      </c>
      <c r="AO936">
        <v>61.698783000000006</v>
      </c>
      <c r="AP936">
        <v>61.557465999999998</v>
      </c>
      <c r="AQ936">
        <v>61.584246</v>
      </c>
    </row>
    <row r="937" spans="1:43">
      <c r="A937">
        <v>934.59375</v>
      </c>
      <c r="B937">
        <v>123.257446</v>
      </c>
      <c r="C937">
        <v>-61.431885000000001</v>
      </c>
      <c r="D937">
        <v>61.734009</v>
      </c>
      <c r="F937">
        <v>2.813E-3</v>
      </c>
      <c r="G937">
        <v>-0.45261400000000002</v>
      </c>
      <c r="H937">
        <v>-0.43780999999999998</v>
      </c>
      <c r="I937">
        <v>-0.41418899999999997</v>
      </c>
      <c r="J937">
        <v>-0.36201800000000001</v>
      </c>
      <c r="K937">
        <v>-0.39972600000000003</v>
      </c>
      <c r="L937">
        <v>-0.34656399999999998</v>
      </c>
      <c r="N937">
        <v>61.711083000000002</v>
      </c>
      <c r="O937">
        <v>0.12500500000000001</v>
      </c>
      <c r="P937">
        <v>61.591966999999997</v>
      </c>
      <c r="Q937">
        <v>-3.7679999999999998E-2</v>
      </c>
      <c r="R937">
        <v>4.8236000000000001E-2</v>
      </c>
      <c r="S937">
        <v>61.538691999999998</v>
      </c>
      <c r="T937">
        <v>3.143E-3</v>
      </c>
      <c r="U937" s="27">
        <v>61.326036999999999</v>
      </c>
      <c r="W937">
        <v>61.434698000000004</v>
      </c>
      <c r="X937">
        <v>60.979271000000004</v>
      </c>
      <c r="Y937">
        <v>60.994075000000002</v>
      </c>
      <c r="Z937">
        <v>61.017696000000001</v>
      </c>
      <c r="AA937">
        <v>61.069867000000002</v>
      </c>
      <c r="AB937">
        <v>61.032159</v>
      </c>
      <c r="AC937" s="27">
        <v>61.085321</v>
      </c>
      <c r="AE937">
        <v>123.142968</v>
      </c>
      <c r="AF937">
        <v>61.556890000000003</v>
      </c>
      <c r="AG937">
        <v>123.02385200000001</v>
      </c>
      <c r="AH937">
        <v>61.394204999999999</v>
      </c>
      <c r="AI937">
        <v>61.480121000000004</v>
      </c>
      <c r="AJ937">
        <v>122.97057699999999</v>
      </c>
      <c r="AK937">
        <v>61.435028000000003</v>
      </c>
      <c r="AL937">
        <v>122.75792200000001</v>
      </c>
      <c r="AN937">
        <v>61.662846999999999</v>
      </c>
      <c r="AO937">
        <v>61.707940000000001</v>
      </c>
      <c r="AP937">
        <v>61.543730999999994</v>
      </c>
      <c r="AQ937">
        <v>61.588823999999995</v>
      </c>
    </row>
    <row r="938" spans="1:43">
      <c r="A938">
        <v>935.59375</v>
      </c>
      <c r="B938">
        <v>123.33068799999999</v>
      </c>
      <c r="C938">
        <v>-61.427306999999999</v>
      </c>
      <c r="D938">
        <v>61.720275999999998</v>
      </c>
      <c r="F938">
        <v>1.197E-2</v>
      </c>
      <c r="G938">
        <v>-0.45261400000000002</v>
      </c>
      <c r="H938">
        <v>-0.442388</v>
      </c>
      <c r="I938">
        <v>-0.418767</v>
      </c>
      <c r="J938">
        <v>-0.371174</v>
      </c>
      <c r="K938">
        <v>-0.41346100000000002</v>
      </c>
      <c r="L938">
        <v>-0.35571999999999998</v>
      </c>
      <c r="N938">
        <v>61.679032999999997</v>
      </c>
      <c r="O938">
        <v>0.12500500000000001</v>
      </c>
      <c r="P938">
        <v>61.573653999999998</v>
      </c>
      <c r="Q938">
        <v>-2.8521999999999999E-2</v>
      </c>
      <c r="R938">
        <v>3.9079000000000003E-2</v>
      </c>
      <c r="S938">
        <v>61.552425999999997</v>
      </c>
      <c r="T938">
        <v>7.7210000000000004E-3</v>
      </c>
      <c r="U938" s="27">
        <v>61.344349000000001</v>
      </c>
      <c r="W938">
        <v>61.439276999999997</v>
      </c>
      <c r="X938">
        <v>60.974693000000002</v>
      </c>
      <c r="Y938">
        <v>60.984918999999998</v>
      </c>
      <c r="Z938">
        <v>61.008539999999996</v>
      </c>
      <c r="AA938">
        <v>61.056132999999996</v>
      </c>
      <c r="AB938">
        <v>61.013846000000001</v>
      </c>
      <c r="AC938" s="27">
        <v>61.071587000000001</v>
      </c>
      <c r="AE938">
        <v>123.10633999999999</v>
      </c>
      <c r="AF938">
        <v>61.552312000000001</v>
      </c>
      <c r="AG938">
        <v>123.00096099999999</v>
      </c>
      <c r="AH938">
        <v>61.398784999999997</v>
      </c>
      <c r="AI938">
        <v>61.466386</v>
      </c>
      <c r="AJ938">
        <v>122.979733</v>
      </c>
      <c r="AK938">
        <v>61.435027999999996</v>
      </c>
      <c r="AL938">
        <v>122.77165600000001</v>
      </c>
      <c r="AN938">
        <v>61.639953999999996</v>
      </c>
      <c r="AO938">
        <v>61.671312</v>
      </c>
      <c r="AP938">
        <v>61.534574999999997</v>
      </c>
      <c r="AQ938">
        <v>61.565933000000001</v>
      </c>
    </row>
    <row r="939" spans="1:43">
      <c r="A939">
        <v>936.59375</v>
      </c>
      <c r="B939">
        <v>123.303223</v>
      </c>
      <c r="C939">
        <v>-61.454773000000003</v>
      </c>
      <c r="D939">
        <v>61.724854000000001</v>
      </c>
      <c r="F939">
        <v>7.391E-3</v>
      </c>
      <c r="G939">
        <v>-0.45261400000000002</v>
      </c>
      <c r="H939">
        <v>-0.442388</v>
      </c>
      <c r="I939">
        <v>-0.418767</v>
      </c>
      <c r="J939">
        <v>-0.36659599999999998</v>
      </c>
      <c r="K939">
        <v>-0.408883</v>
      </c>
      <c r="L939">
        <v>-0.35114200000000001</v>
      </c>
      <c r="N939">
        <v>61.674455000000002</v>
      </c>
      <c r="O939">
        <v>0.12500500000000001</v>
      </c>
      <c r="P939">
        <v>61.564497000000003</v>
      </c>
      <c r="Q939">
        <v>-3.3100999999999998E-2</v>
      </c>
      <c r="R939">
        <v>3.9079000000000003E-2</v>
      </c>
      <c r="S939">
        <v>61.566160000000004</v>
      </c>
      <c r="T939">
        <v>1.2298999999999999E-2</v>
      </c>
      <c r="U939" s="27">
        <v>61.348928000000001</v>
      </c>
      <c r="W939">
        <v>61.462164000000001</v>
      </c>
      <c r="X939">
        <v>61.002159000000006</v>
      </c>
      <c r="Y939">
        <v>61.012385000000002</v>
      </c>
      <c r="Z939">
        <v>61.036006</v>
      </c>
      <c r="AA939">
        <v>61.088177000000002</v>
      </c>
      <c r="AB939">
        <v>61.04589</v>
      </c>
      <c r="AC939" s="27">
        <v>61.103631</v>
      </c>
      <c r="AE939">
        <v>123.12922800000001</v>
      </c>
      <c r="AF939">
        <v>61.579778000000005</v>
      </c>
      <c r="AG939">
        <v>123.01927000000001</v>
      </c>
      <c r="AH939">
        <v>61.421672000000001</v>
      </c>
      <c r="AI939">
        <v>61.493852000000004</v>
      </c>
      <c r="AJ939">
        <v>123.02093300000001</v>
      </c>
      <c r="AK939">
        <v>61.467072000000002</v>
      </c>
      <c r="AL939">
        <v>122.803701</v>
      </c>
      <c r="AN939">
        <v>61.635376000000001</v>
      </c>
      <c r="AO939">
        <v>61.662156000000003</v>
      </c>
      <c r="AP939">
        <v>61.525418000000002</v>
      </c>
      <c r="AQ939">
        <v>61.552198000000004</v>
      </c>
    </row>
    <row r="940" spans="1:43">
      <c r="A940">
        <v>937.59375</v>
      </c>
      <c r="B940">
        <v>123.294067</v>
      </c>
      <c r="C940">
        <v>-61.436461999999999</v>
      </c>
      <c r="D940">
        <v>61.743164</v>
      </c>
      <c r="F940">
        <v>7.391E-3</v>
      </c>
      <c r="G940">
        <v>-0.45719300000000002</v>
      </c>
      <c r="H940">
        <v>-0.446967</v>
      </c>
      <c r="I940">
        <v>-0.41418899999999997</v>
      </c>
      <c r="J940">
        <v>-0.36659599999999998</v>
      </c>
      <c r="K940">
        <v>-0.42261799999999999</v>
      </c>
      <c r="L940">
        <v>-0.35571999999999998</v>
      </c>
      <c r="N940">
        <v>61.692768999999998</v>
      </c>
      <c r="O940">
        <v>0.129584</v>
      </c>
      <c r="P940">
        <v>61.587389000000002</v>
      </c>
      <c r="Q940">
        <v>-3.3100999999999998E-2</v>
      </c>
      <c r="R940">
        <v>3.9079000000000003E-2</v>
      </c>
      <c r="S940">
        <v>61.54327</v>
      </c>
      <c r="T940">
        <v>7.7210000000000004E-3</v>
      </c>
      <c r="U940" s="27">
        <v>61.330615000000002</v>
      </c>
      <c r="W940">
        <v>61.443852999999997</v>
      </c>
      <c r="X940">
        <v>60.979269000000002</v>
      </c>
      <c r="Y940">
        <v>60.989494999999998</v>
      </c>
      <c r="Z940">
        <v>61.022272999999998</v>
      </c>
      <c r="AA940">
        <v>61.069865999999998</v>
      </c>
      <c r="AB940">
        <v>61.013843999999999</v>
      </c>
      <c r="AC940" s="27">
        <v>61.080742000000001</v>
      </c>
      <c r="AE940">
        <v>123.129231</v>
      </c>
      <c r="AF940">
        <v>61.566046</v>
      </c>
      <c r="AG940">
        <v>123.02385100000001</v>
      </c>
      <c r="AH940">
        <v>61.403360999999997</v>
      </c>
      <c r="AI940">
        <v>61.475541</v>
      </c>
      <c r="AJ940">
        <v>122.979732</v>
      </c>
      <c r="AK940">
        <v>61.444182999999995</v>
      </c>
      <c r="AL940">
        <v>122.767077</v>
      </c>
      <c r="AN940">
        <v>61.653689999999997</v>
      </c>
      <c r="AO940">
        <v>61.685048000000002</v>
      </c>
      <c r="AP940">
        <v>61.548310000000001</v>
      </c>
      <c r="AQ940">
        <v>61.579668000000005</v>
      </c>
    </row>
    <row r="941" spans="1:43">
      <c r="A941">
        <v>938.59375</v>
      </c>
      <c r="B941">
        <v>123.26660200000001</v>
      </c>
      <c r="C941">
        <v>-61.441040000000001</v>
      </c>
      <c r="D941">
        <v>61.738585999999998</v>
      </c>
      <c r="F941">
        <v>7.391E-3</v>
      </c>
      <c r="G941">
        <v>-0.46635100000000002</v>
      </c>
      <c r="H941">
        <v>-0.442388</v>
      </c>
      <c r="I941">
        <v>-0.42792400000000003</v>
      </c>
      <c r="J941">
        <v>-0.37575199999999997</v>
      </c>
      <c r="K941">
        <v>-0.41804000000000002</v>
      </c>
      <c r="L941">
        <v>-0.36487700000000001</v>
      </c>
      <c r="N941">
        <v>61.697347000000001</v>
      </c>
      <c r="O941">
        <v>0.12500500000000001</v>
      </c>
      <c r="P941">
        <v>61.591966999999997</v>
      </c>
      <c r="Q941">
        <v>-2.8521999999999999E-2</v>
      </c>
      <c r="R941">
        <v>4.3657000000000001E-2</v>
      </c>
      <c r="S941">
        <v>61.54327</v>
      </c>
      <c r="T941">
        <v>3.143E-3</v>
      </c>
      <c r="U941" s="27">
        <v>61.330615000000002</v>
      </c>
      <c r="W941">
        <v>61.448430999999999</v>
      </c>
      <c r="X941">
        <v>60.974688999999998</v>
      </c>
      <c r="Y941">
        <v>60.998652</v>
      </c>
      <c r="Z941">
        <v>61.013116000000004</v>
      </c>
      <c r="AA941">
        <v>61.065288000000002</v>
      </c>
      <c r="AB941">
        <v>61.023000000000003</v>
      </c>
      <c r="AC941" s="27">
        <v>61.076163000000001</v>
      </c>
      <c r="AE941">
        <v>123.13838699999999</v>
      </c>
      <c r="AF941">
        <v>61.566045000000003</v>
      </c>
      <c r="AG941">
        <v>123.033007</v>
      </c>
      <c r="AH941">
        <v>61.412517999999999</v>
      </c>
      <c r="AI941">
        <v>61.484697000000004</v>
      </c>
      <c r="AJ941">
        <v>122.98430999999999</v>
      </c>
      <c r="AK941">
        <v>61.444183000000002</v>
      </c>
      <c r="AL941">
        <v>122.77165500000001</v>
      </c>
      <c r="AN941">
        <v>61.653689999999997</v>
      </c>
      <c r="AO941">
        <v>61.694203999999999</v>
      </c>
      <c r="AP941">
        <v>61.548309999999994</v>
      </c>
      <c r="AQ941">
        <v>61.588823999999995</v>
      </c>
    </row>
    <row r="942" spans="1:43">
      <c r="A942">
        <v>939.59375</v>
      </c>
      <c r="B942">
        <v>123.24829099999999</v>
      </c>
      <c r="C942">
        <v>-61.450195000000001</v>
      </c>
      <c r="D942">
        <v>61.701965000000001</v>
      </c>
      <c r="F942">
        <v>1.197E-2</v>
      </c>
      <c r="G942">
        <v>-0.46177200000000002</v>
      </c>
      <c r="H942">
        <v>-0.446967</v>
      </c>
      <c r="I942">
        <v>-0.418767</v>
      </c>
      <c r="J942">
        <v>-0.37575199999999997</v>
      </c>
      <c r="K942">
        <v>-0.41804000000000002</v>
      </c>
      <c r="L942">
        <v>-0.36029899999999998</v>
      </c>
      <c r="N942">
        <v>61.697347000000001</v>
      </c>
      <c r="O942">
        <v>0.134163</v>
      </c>
      <c r="P942">
        <v>61.591966999999997</v>
      </c>
      <c r="Q942">
        <v>-3.3100999999999998E-2</v>
      </c>
      <c r="R942">
        <v>4.8236000000000001E-2</v>
      </c>
      <c r="S942">
        <v>61.54327</v>
      </c>
      <c r="T942">
        <v>-1.436E-3</v>
      </c>
      <c r="U942" s="27">
        <v>61.335192999999997</v>
      </c>
      <c r="W942">
        <v>61.462164999999999</v>
      </c>
      <c r="X942">
        <v>60.988422999999997</v>
      </c>
      <c r="Y942">
        <v>61.003228</v>
      </c>
      <c r="Z942">
        <v>61.031427999999998</v>
      </c>
      <c r="AA942">
        <v>61.074443000000002</v>
      </c>
      <c r="AB942">
        <v>61.032155000000003</v>
      </c>
      <c r="AC942" s="27">
        <v>61.089896000000003</v>
      </c>
      <c r="AE942">
        <v>123.147542</v>
      </c>
      <c r="AF942">
        <v>61.584358000000002</v>
      </c>
      <c r="AG942">
        <v>123.04216199999999</v>
      </c>
      <c r="AH942">
        <v>61.417093999999999</v>
      </c>
      <c r="AI942">
        <v>61.498431000000004</v>
      </c>
      <c r="AJ942">
        <v>122.993465</v>
      </c>
      <c r="AK942">
        <v>61.448759000000003</v>
      </c>
      <c r="AL942">
        <v>122.785388</v>
      </c>
      <c r="AN942">
        <v>61.649110999999998</v>
      </c>
      <c r="AO942">
        <v>61.698782999999999</v>
      </c>
      <c r="AP942">
        <v>61.543730999999994</v>
      </c>
      <c r="AQ942">
        <v>61.593402999999995</v>
      </c>
    </row>
    <row r="943" spans="1:43">
      <c r="A943">
        <v>940.59375</v>
      </c>
      <c r="B943">
        <v>123.29864499999999</v>
      </c>
      <c r="C943">
        <v>-61.436461999999999</v>
      </c>
      <c r="D943">
        <v>61.734009</v>
      </c>
      <c r="F943">
        <v>7.391E-3</v>
      </c>
      <c r="G943">
        <v>-0.45261400000000002</v>
      </c>
      <c r="H943">
        <v>-0.446967</v>
      </c>
      <c r="I943">
        <v>-0.418767</v>
      </c>
      <c r="J943">
        <v>-0.36201800000000001</v>
      </c>
      <c r="K943">
        <v>-0.41346100000000002</v>
      </c>
      <c r="L943">
        <v>-0.34656399999999998</v>
      </c>
      <c r="N943">
        <v>61.688189999999999</v>
      </c>
      <c r="O943">
        <v>0.12500500000000001</v>
      </c>
      <c r="P943">
        <v>61.582810000000002</v>
      </c>
      <c r="Q943">
        <v>-3.7679999999999998E-2</v>
      </c>
      <c r="R943">
        <v>3.9079000000000003E-2</v>
      </c>
      <c r="S943">
        <v>61.552425999999997</v>
      </c>
      <c r="T943">
        <v>1.2298999999999999E-2</v>
      </c>
      <c r="U943" s="27">
        <v>61.339770999999999</v>
      </c>
      <c r="W943">
        <v>61.443852999999997</v>
      </c>
      <c r="X943">
        <v>60.983848000000002</v>
      </c>
      <c r="Y943">
        <v>60.989494999999998</v>
      </c>
      <c r="Z943">
        <v>61.017694999999996</v>
      </c>
      <c r="AA943">
        <v>61.074444</v>
      </c>
      <c r="AB943">
        <v>61.023001000000001</v>
      </c>
      <c r="AC943" s="27">
        <v>61.089897999999998</v>
      </c>
      <c r="AE943">
        <v>123.124652</v>
      </c>
      <c r="AF943">
        <v>61.561467</v>
      </c>
      <c r="AG943">
        <v>123.019272</v>
      </c>
      <c r="AH943">
        <v>61.398781999999997</v>
      </c>
      <c r="AI943">
        <v>61.475541</v>
      </c>
      <c r="AJ943">
        <v>122.988888</v>
      </c>
      <c r="AK943">
        <v>61.448760999999998</v>
      </c>
      <c r="AL943">
        <v>122.77623299999999</v>
      </c>
      <c r="AN943">
        <v>61.649110999999998</v>
      </c>
      <c r="AO943">
        <v>61.675891</v>
      </c>
      <c r="AP943">
        <v>61.543731000000001</v>
      </c>
      <c r="AQ943">
        <v>61.570511000000003</v>
      </c>
    </row>
    <row r="944" spans="1:43">
      <c r="A944">
        <v>941.59375</v>
      </c>
      <c r="B944">
        <v>123.29864499999999</v>
      </c>
      <c r="C944">
        <v>-61.468505999999998</v>
      </c>
      <c r="D944">
        <v>61.706543000000003</v>
      </c>
      <c r="F944">
        <v>1.197E-2</v>
      </c>
      <c r="G944">
        <v>-0.44803500000000002</v>
      </c>
      <c r="H944">
        <v>-0.43323099999999998</v>
      </c>
      <c r="I944">
        <v>-0.40960999999999997</v>
      </c>
      <c r="J944">
        <v>-0.36201800000000001</v>
      </c>
      <c r="K944">
        <v>-0.40430500000000003</v>
      </c>
      <c r="L944">
        <v>-0.35114200000000001</v>
      </c>
      <c r="N944">
        <v>61.679032999999997</v>
      </c>
      <c r="O944">
        <v>0.12500500000000001</v>
      </c>
      <c r="P944">
        <v>61.559919000000001</v>
      </c>
      <c r="Q944">
        <v>-3.3100999999999998E-2</v>
      </c>
      <c r="R944">
        <v>4.8236000000000001E-2</v>
      </c>
      <c r="S944">
        <v>61.561582000000001</v>
      </c>
      <c r="T944">
        <v>7.7210000000000004E-3</v>
      </c>
      <c r="U944" s="27">
        <v>61.348928000000001</v>
      </c>
      <c r="W944">
        <v>61.480475999999996</v>
      </c>
      <c r="X944">
        <v>61.020471000000001</v>
      </c>
      <c r="Y944">
        <v>61.035274999999999</v>
      </c>
      <c r="Z944">
        <v>61.058895999999997</v>
      </c>
      <c r="AA944">
        <v>61.106487999999999</v>
      </c>
      <c r="AB944">
        <v>61.064200999999997</v>
      </c>
      <c r="AC944" s="27">
        <v>61.117363999999995</v>
      </c>
      <c r="AE944">
        <v>123.14753899999999</v>
      </c>
      <c r="AF944">
        <v>61.593510999999999</v>
      </c>
      <c r="AG944">
        <v>123.028425</v>
      </c>
      <c r="AH944">
        <v>61.435404999999996</v>
      </c>
      <c r="AI944">
        <v>61.516742000000001</v>
      </c>
      <c r="AJ944">
        <v>123.03008800000001</v>
      </c>
      <c r="AK944">
        <v>61.476226999999994</v>
      </c>
      <c r="AL944">
        <v>122.81743399999999</v>
      </c>
      <c r="AN944">
        <v>61.630796999999994</v>
      </c>
      <c r="AO944">
        <v>61.671312</v>
      </c>
      <c r="AP944">
        <v>61.511682999999998</v>
      </c>
      <c r="AQ944">
        <v>61.552198000000004</v>
      </c>
    </row>
    <row r="945" spans="1:43">
      <c r="A945">
        <v>942.59375</v>
      </c>
      <c r="B945">
        <v>123.28491200000001</v>
      </c>
      <c r="C945">
        <v>-61.468505999999998</v>
      </c>
      <c r="D945">
        <v>61.697387999999997</v>
      </c>
      <c r="F945">
        <v>1.6548E-2</v>
      </c>
      <c r="G945">
        <v>-0.46635100000000002</v>
      </c>
      <c r="H945">
        <v>-0.45154499999999997</v>
      </c>
      <c r="I945">
        <v>-0.423346</v>
      </c>
      <c r="J945">
        <v>-0.38032899999999997</v>
      </c>
      <c r="K945">
        <v>-0.42261799999999999</v>
      </c>
      <c r="L945">
        <v>-0.36945499999999998</v>
      </c>
      <c r="N945">
        <v>61.692768999999998</v>
      </c>
      <c r="O945">
        <v>0.129584</v>
      </c>
      <c r="P945">
        <v>61.578232</v>
      </c>
      <c r="Q945">
        <v>-3.3100999999999998E-2</v>
      </c>
      <c r="R945">
        <v>4.3657000000000001E-2</v>
      </c>
      <c r="S945">
        <v>61.547848000000002</v>
      </c>
      <c r="T945">
        <v>7.7210000000000004E-3</v>
      </c>
      <c r="U945" s="27">
        <v>61.339770999999999</v>
      </c>
      <c r="W945">
        <v>61.485053999999998</v>
      </c>
      <c r="X945">
        <v>61.002154999999995</v>
      </c>
      <c r="Y945">
        <v>61.016960999999995</v>
      </c>
      <c r="Z945">
        <v>61.045159999999996</v>
      </c>
      <c r="AA945">
        <v>61.088176999999995</v>
      </c>
      <c r="AB945">
        <v>61.045887999999998</v>
      </c>
      <c r="AC945" s="27">
        <v>61.099050999999996</v>
      </c>
      <c r="AE945">
        <v>123.16127499999999</v>
      </c>
      <c r="AF945">
        <v>61.598089999999999</v>
      </c>
      <c r="AG945">
        <v>123.046738</v>
      </c>
      <c r="AH945">
        <v>61.435404999999996</v>
      </c>
      <c r="AI945">
        <v>61.512163000000001</v>
      </c>
      <c r="AJ945">
        <v>123.01635400000001</v>
      </c>
      <c r="AK945">
        <v>61.476226999999994</v>
      </c>
      <c r="AL945">
        <v>122.808277</v>
      </c>
      <c r="AN945">
        <v>61.649111999999995</v>
      </c>
      <c r="AO945">
        <v>61.685048000000002</v>
      </c>
      <c r="AP945">
        <v>61.534574999999997</v>
      </c>
      <c r="AQ945">
        <v>61.570511000000003</v>
      </c>
    </row>
    <row r="946" spans="1:43">
      <c r="A946">
        <v>943.59375</v>
      </c>
      <c r="B946">
        <v>123.275757</v>
      </c>
      <c r="C946">
        <v>-61.463928000000003</v>
      </c>
      <c r="D946">
        <v>61.701965000000001</v>
      </c>
      <c r="F946">
        <v>7.391E-3</v>
      </c>
      <c r="G946">
        <v>-0.47093000000000002</v>
      </c>
      <c r="H946">
        <v>-0.46070299999999997</v>
      </c>
      <c r="I946">
        <v>-0.43250300000000003</v>
      </c>
      <c r="J946">
        <v>-0.384907</v>
      </c>
      <c r="K946">
        <v>-0.43177500000000002</v>
      </c>
      <c r="L946">
        <v>-0.374033</v>
      </c>
      <c r="N946">
        <v>61.692768999999998</v>
      </c>
      <c r="O946">
        <v>0.129584</v>
      </c>
      <c r="P946">
        <v>61.591966999999997</v>
      </c>
      <c r="Q946">
        <v>-2.8521999999999999E-2</v>
      </c>
      <c r="R946">
        <v>4.8236000000000001E-2</v>
      </c>
      <c r="S946">
        <v>61.54327</v>
      </c>
      <c r="T946">
        <v>7.7210000000000004E-3</v>
      </c>
      <c r="U946" s="27">
        <v>61.326036999999999</v>
      </c>
      <c r="W946">
        <v>61.471319000000001</v>
      </c>
      <c r="X946">
        <v>60.992998</v>
      </c>
      <c r="Y946">
        <v>61.003225</v>
      </c>
      <c r="Z946">
        <v>61.031425000000006</v>
      </c>
      <c r="AA946">
        <v>61.079021000000004</v>
      </c>
      <c r="AB946">
        <v>61.032153000000001</v>
      </c>
      <c r="AC946" s="27">
        <v>61.089895000000006</v>
      </c>
      <c r="AE946">
        <v>123.15669700000001</v>
      </c>
      <c r="AF946">
        <v>61.593512000000004</v>
      </c>
      <c r="AG946">
        <v>123.05589499999999</v>
      </c>
      <c r="AH946">
        <v>61.435406</v>
      </c>
      <c r="AI946">
        <v>61.512164000000006</v>
      </c>
      <c r="AJ946">
        <v>123.007198</v>
      </c>
      <c r="AK946">
        <v>61.471648999999999</v>
      </c>
      <c r="AL946">
        <v>122.789965</v>
      </c>
      <c r="AN946">
        <v>61.644532999999996</v>
      </c>
      <c r="AO946">
        <v>61.685048000000002</v>
      </c>
      <c r="AP946">
        <v>61.543730999999994</v>
      </c>
      <c r="AQ946">
        <v>61.584246</v>
      </c>
    </row>
    <row r="947" spans="1:43">
      <c r="A947">
        <v>944.59375</v>
      </c>
      <c r="B947">
        <v>123.252869</v>
      </c>
      <c r="C947">
        <v>-61.422728999999997</v>
      </c>
      <c r="D947">
        <v>61.734009</v>
      </c>
      <c r="F947">
        <v>7.391E-3</v>
      </c>
      <c r="G947">
        <v>-0.48008699999999999</v>
      </c>
      <c r="H947">
        <v>-0.46070299999999997</v>
      </c>
      <c r="I947">
        <v>-0.43250300000000003</v>
      </c>
      <c r="J947">
        <v>-0.384907</v>
      </c>
      <c r="K947">
        <v>-0.43177500000000002</v>
      </c>
      <c r="L947">
        <v>-0.374033</v>
      </c>
      <c r="N947">
        <v>61.697347000000001</v>
      </c>
      <c r="O947">
        <v>0.129584</v>
      </c>
      <c r="P947">
        <v>61.591966999999997</v>
      </c>
      <c r="Q947">
        <v>-2.8521999999999999E-2</v>
      </c>
      <c r="R947">
        <v>3.9079000000000003E-2</v>
      </c>
      <c r="S947">
        <v>61.547848000000002</v>
      </c>
      <c r="T947">
        <v>7.7210000000000004E-3</v>
      </c>
      <c r="U947" s="27">
        <v>61.326036999999999</v>
      </c>
      <c r="W947">
        <v>61.430119999999995</v>
      </c>
      <c r="X947">
        <v>60.942641999999999</v>
      </c>
      <c r="Y947">
        <v>60.962025999999994</v>
      </c>
      <c r="Z947">
        <v>60.990226</v>
      </c>
      <c r="AA947">
        <v>61.037821999999998</v>
      </c>
      <c r="AB947">
        <v>60.990953999999995</v>
      </c>
      <c r="AC947" s="27">
        <v>61.048696</v>
      </c>
      <c r="AE947">
        <v>123.120076</v>
      </c>
      <c r="AF947">
        <v>61.552312999999998</v>
      </c>
      <c r="AG947">
        <v>123.01469599999999</v>
      </c>
      <c r="AH947">
        <v>61.394206999999994</v>
      </c>
      <c r="AI947">
        <v>61.461807999999998</v>
      </c>
      <c r="AJ947">
        <v>122.97057699999999</v>
      </c>
      <c r="AK947">
        <v>61.430449999999993</v>
      </c>
      <c r="AL947">
        <v>122.74876599999999</v>
      </c>
      <c r="AN947">
        <v>61.658268</v>
      </c>
      <c r="AO947">
        <v>61.689626000000004</v>
      </c>
      <c r="AP947">
        <v>61.552887999999996</v>
      </c>
      <c r="AQ947">
        <v>61.584246</v>
      </c>
    </row>
    <row r="948" spans="1:43">
      <c r="A948">
        <v>945.59375</v>
      </c>
      <c r="B948">
        <v>123.26660200000001</v>
      </c>
      <c r="C948">
        <v>-61.431885000000001</v>
      </c>
      <c r="D948">
        <v>61.738585999999998</v>
      </c>
      <c r="F948">
        <v>7.391E-3</v>
      </c>
      <c r="G948">
        <v>-0.49382399999999999</v>
      </c>
      <c r="H948">
        <v>-0.47901700000000003</v>
      </c>
      <c r="I948">
        <v>-0.45997399999999999</v>
      </c>
      <c r="J948">
        <v>-0.40779700000000002</v>
      </c>
      <c r="K948">
        <v>-0.45924500000000001</v>
      </c>
      <c r="L948">
        <v>-0.387768</v>
      </c>
      <c r="N948">
        <v>61.692768999999998</v>
      </c>
      <c r="O948">
        <v>0.134163</v>
      </c>
      <c r="P948">
        <v>61.587389000000002</v>
      </c>
      <c r="Q948">
        <v>-3.3100999999999998E-2</v>
      </c>
      <c r="R948">
        <v>4.3657000000000001E-2</v>
      </c>
      <c r="S948">
        <v>61.54327</v>
      </c>
      <c r="T948">
        <v>7.7210000000000004E-3</v>
      </c>
      <c r="U948" s="27">
        <v>61.335192999999997</v>
      </c>
      <c r="W948">
        <v>61.439276</v>
      </c>
      <c r="X948">
        <v>60.938061000000005</v>
      </c>
      <c r="Y948">
        <v>60.952868000000002</v>
      </c>
      <c r="Z948">
        <v>60.971910999999999</v>
      </c>
      <c r="AA948">
        <v>61.024087999999999</v>
      </c>
      <c r="AB948">
        <v>60.972639999999998</v>
      </c>
      <c r="AC948" s="27">
        <v>61.044117</v>
      </c>
      <c r="AE948">
        <v>123.12465399999999</v>
      </c>
      <c r="AF948">
        <v>61.566048000000002</v>
      </c>
      <c r="AG948">
        <v>123.019274</v>
      </c>
      <c r="AH948">
        <v>61.398783999999999</v>
      </c>
      <c r="AI948">
        <v>61.475542000000004</v>
      </c>
      <c r="AJ948">
        <v>122.975155</v>
      </c>
      <c r="AK948">
        <v>61.439605999999998</v>
      </c>
      <c r="AL948">
        <v>122.767078</v>
      </c>
      <c r="AN948">
        <v>61.649111999999995</v>
      </c>
      <c r="AO948">
        <v>61.685048000000002</v>
      </c>
      <c r="AP948">
        <v>61.543731999999999</v>
      </c>
      <c r="AQ948">
        <v>61.579668000000005</v>
      </c>
    </row>
    <row r="949" spans="1:43">
      <c r="A949">
        <v>946.59375</v>
      </c>
      <c r="B949">
        <v>123.358154</v>
      </c>
      <c r="C949">
        <v>-61.422728999999997</v>
      </c>
      <c r="D949">
        <v>61.688231999999999</v>
      </c>
      <c r="F949">
        <v>7.391E-3</v>
      </c>
      <c r="G949">
        <v>-0.49840200000000001</v>
      </c>
      <c r="H949">
        <v>-0.48359600000000003</v>
      </c>
      <c r="I949">
        <v>-0.45997399999999999</v>
      </c>
      <c r="J949">
        <v>-0.41237499999999999</v>
      </c>
      <c r="K949">
        <v>-0.45924500000000001</v>
      </c>
      <c r="L949">
        <v>-0.396924</v>
      </c>
      <c r="N949">
        <v>61.688189999999999</v>
      </c>
      <c r="O949">
        <v>0.12500500000000001</v>
      </c>
      <c r="P949">
        <v>61.578232</v>
      </c>
      <c r="Q949">
        <v>-3.3100999999999998E-2</v>
      </c>
      <c r="R949">
        <v>3.9079000000000003E-2</v>
      </c>
      <c r="S949">
        <v>61.547848000000002</v>
      </c>
      <c r="T949">
        <v>1.2298999999999999E-2</v>
      </c>
      <c r="U949" s="27">
        <v>61.330615000000002</v>
      </c>
      <c r="W949">
        <v>61.430119999999995</v>
      </c>
      <c r="X949">
        <v>60.924326999999998</v>
      </c>
      <c r="Y949">
        <v>60.939132999999998</v>
      </c>
      <c r="Z949">
        <v>60.962754999999994</v>
      </c>
      <c r="AA949">
        <v>61.010354</v>
      </c>
      <c r="AB949">
        <v>60.963483999999994</v>
      </c>
      <c r="AC949" s="27">
        <v>61.025804999999998</v>
      </c>
      <c r="AE949">
        <v>123.110919</v>
      </c>
      <c r="AF949">
        <v>61.547733999999998</v>
      </c>
      <c r="AG949">
        <v>123.00096099999999</v>
      </c>
      <c r="AH949">
        <v>61.389627999999995</v>
      </c>
      <c r="AI949">
        <v>61.461807999999998</v>
      </c>
      <c r="AJ949">
        <v>122.97057699999999</v>
      </c>
      <c r="AK949">
        <v>61.435027999999996</v>
      </c>
      <c r="AL949">
        <v>122.753344</v>
      </c>
      <c r="AN949">
        <v>61.649110999999998</v>
      </c>
      <c r="AO949">
        <v>61.675891</v>
      </c>
      <c r="AP949">
        <v>61.539152999999999</v>
      </c>
      <c r="AQ949">
        <v>61.565933000000001</v>
      </c>
    </row>
    <row r="950" spans="1:43">
      <c r="A950">
        <v>947.59375</v>
      </c>
      <c r="B950">
        <v>123.38104199999999</v>
      </c>
      <c r="C950">
        <v>-61.408996999999999</v>
      </c>
      <c r="D950">
        <v>61.647033999999998</v>
      </c>
      <c r="F950">
        <v>2.813E-3</v>
      </c>
      <c r="G950">
        <v>-0.50298100000000001</v>
      </c>
      <c r="H950">
        <v>-0.49733100000000002</v>
      </c>
      <c r="I950">
        <v>-0.46913100000000002</v>
      </c>
      <c r="J950">
        <v>-0.41237499999999999</v>
      </c>
      <c r="K950">
        <v>-0.46840199999999999</v>
      </c>
      <c r="L950">
        <v>-0.41523700000000002</v>
      </c>
      <c r="N950">
        <v>61.706504000000002</v>
      </c>
      <c r="O950">
        <v>0.12042700000000001</v>
      </c>
      <c r="P950">
        <v>61.596544999999999</v>
      </c>
      <c r="Q950">
        <v>-3.7679999999999998E-2</v>
      </c>
      <c r="R950">
        <v>2.9923000000000002E-2</v>
      </c>
      <c r="S950">
        <v>61.524957000000001</v>
      </c>
      <c r="T950">
        <v>7.7210000000000004E-3</v>
      </c>
      <c r="U950" s="27">
        <v>61.321458999999997</v>
      </c>
      <c r="W950">
        <v>61.411810000000003</v>
      </c>
      <c r="X950">
        <v>60.906016000000001</v>
      </c>
      <c r="Y950">
        <v>60.911665999999997</v>
      </c>
      <c r="Z950">
        <v>60.939866000000002</v>
      </c>
      <c r="AA950">
        <v>60.996622000000002</v>
      </c>
      <c r="AB950">
        <v>60.940595000000002</v>
      </c>
      <c r="AC950" s="27">
        <v>60.993760000000002</v>
      </c>
      <c r="AE950">
        <v>123.11550099999999</v>
      </c>
      <c r="AF950">
        <v>61.529423999999999</v>
      </c>
      <c r="AG950">
        <v>123.00554199999999</v>
      </c>
      <c r="AH950">
        <v>61.371316999999998</v>
      </c>
      <c r="AI950">
        <v>61.438919999999996</v>
      </c>
      <c r="AJ950">
        <v>122.933954</v>
      </c>
      <c r="AK950">
        <v>61.416717999999996</v>
      </c>
      <c r="AL950">
        <v>122.730456</v>
      </c>
      <c r="AN950">
        <v>61.676581000000006</v>
      </c>
      <c r="AO950">
        <v>61.698783000000006</v>
      </c>
      <c r="AP950">
        <v>61.566622000000002</v>
      </c>
      <c r="AQ950">
        <v>61.588824000000002</v>
      </c>
    </row>
    <row r="951" spans="1:43">
      <c r="A951">
        <v>948.59375</v>
      </c>
      <c r="B951">
        <v>123.394775</v>
      </c>
      <c r="C951">
        <v>-61.408996999999999</v>
      </c>
      <c r="D951">
        <v>61.692810000000001</v>
      </c>
      <c r="F951">
        <v>7.391E-3</v>
      </c>
      <c r="G951">
        <v>-0.51213900000000001</v>
      </c>
      <c r="H951">
        <v>-0.50190999999999997</v>
      </c>
      <c r="I951">
        <v>-0.47828799999999999</v>
      </c>
      <c r="J951">
        <v>-0.43068699999999999</v>
      </c>
      <c r="K951">
        <v>-0.46840199999999999</v>
      </c>
      <c r="L951">
        <v>-0.41523700000000002</v>
      </c>
      <c r="N951">
        <v>61.697347000000001</v>
      </c>
      <c r="O951">
        <v>0.12042700000000001</v>
      </c>
      <c r="P951">
        <v>61.582810000000002</v>
      </c>
      <c r="Q951">
        <v>-3.3100999999999998E-2</v>
      </c>
      <c r="R951">
        <v>4.8236000000000001E-2</v>
      </c>
      <c r="S951">
        <v>61.547848000000002</v>
      </c>
      <c r="T951">
        <v>3.143E-3</v>
      </c>
      <c r="U951" s="27">
        <v>61.321458999999997</v>
      </c>
      <c r="W951">
        <v>61.416387999999998</v>
      </c>
      <c r="X951">
        <v>60.896858000000002</v>
      </c>
      <c r="Y951">
        <v>60.907086999999997</v>
      </c>
      <c r="Z951">
        <v>60.930709</v>
      </c>
      <c r="AA951">
        <v>60.97831</v>
      </c>
      <c r="AB951">
        <v>60.940595000000002</v>
      </c>
      <c r="AC951" s="27">
        <v>60.993760000000002</v>
      </c>
      <c r="AE951">
        <v>123.10634400000001</v>
      </c>
      <c r="AF951">
        <v>61.529423999999999</v>
      </c>
      <c r="AG951">
        <v>122.99180699999999</v>
      </c>
      <c r="AH951">
        <v>61.375895999999997</v>
      </c>
      <c r="AI951">
        <v>61.457233000000002</v>
      </c>
      <c r="AJ951">
        <v>122.956845</v>
      </c>
      <c r="AK951">
        <v>61.412140000000001</v>
      </c>
      <c r="AL951">
        <v>122.730456</v>
      </c>
      <c r="AN951">
        <v>61.649110999999998</v>
      </c>
      <c r="AO951">
        <v>61.694203999999999</v>
      </c>
      <c r="AP951">
        <v>61.534573999999999</v>
      </c>
      <c r="AQ951">
        <v>61.579667000000001</v>
      </c>
    </row>
    <row r="952" spans="1:43">
      <c r="A952">
        <v>949.59375</v>
      </c>
      <c r="B952">
        <v>123.36273199999999</v>
      </c>
      <c r="C952">
        <v>-61.427306999999999</v>
      </c>
      <c r="D952">
        <v>61.697387999999997</v>
      </c>
      <c r="F952">
        <v>7.391E-3</v>
      </c>
      <c r="G952">
        <v>-0.52129700000000001</v>
      </c>
      <c r="H952">
        <v>-0.50648899999999997</v>
      </c>
      <c r="I952">
        <v>-0.49202299999999999</v>
      </c>
      <c r="J952">
        <v>-0.43068699999999999</v>
      </c>
      <c r="K952">
        <v>-0.47298000000000001</v>
      </c>
      <c r="L952">
        <v>-0.41523700000000002</v>
      </c>
      <c r="N952">
        <v>61.692768999999998</v>
      </c>
      <c r="O952">
        <v>0.134163</v>
      </c>
      <c r="P952">
        <v>61.591966999999997</v>
      </c>
      <c r="Q952">
        <v>-3.7679999999999998E-2</v>
      </c>
      <c r="R952">
        <v>3.4500999999999997E-2</v>
      </c>
      <c r="S952">
        <v>61.547848000000002</v>
      </c>
      <c r="T952">
        <v>7.7210000000000004E-3</v>
      </c>
      <c r="U952" s="27">
        <v>61.335192999999997</v>
      </c>
      <c r="W952">
        <v>61.434697999999997</v>
      </c>
      <c r="X952">
        <v>60.906010000000002</v>
      </c>
      <c r="Y952">
        <v>60.920817999999997</v>
      </c>
      <c r="Z952">
        <v>60.935283999999996</v>
      </c>
      <c r="AA952">
        <v>60.99662</v>
      </c>
      <c r="AB952">
        <v>60.954326999999999</v>
      </c>
      <c r="AC952" s="27">
        <v>61.012070000000001</v>
      </c>
      <c r="AE952">
        <v>123.120076</v>
      </c>
      <c r="AF952">
        <v>61.56147</v>
      </c>
      <c r="AG952">
        <v>123.019274</v>
      </c>
      <c r="AH952">
        <v>61.389626999999997</v>
      </c>
      <c r="AI952">
        <v>61.461807999999998</v>
      </c>
      <c r="AJ952">
        <v>122.975155</v>
      </c>
      <c r="AK952">
        <v>61.435027999999996</v>
      </c>
      <c r="AL952">
        <v>122.76249999999999</v>
      </c>
      <c r="AN952">
        <v>61.658268</v>
      </c>
      <c r="AO952">
        <v>61.685048000000002</v>
      </c>
      <c r="AP952">
        <v>61.557465999999998</v>
      </c>
      <c r="AQ952">
        <v>61.584246</v>
      </c>
    </row>
    <row r="953" spans="1:43">
      <c r="A953">
        <v>950.59375</v>
      </c>
      <c r="B953">
        <v>123.335266</v>
      </c>
      <c r="C953">
        <v>-61.422728999999997</v>
      </c>
      <c r="D953">
        <v>61.683655000000002</v>
      </c>
      <c r="F953">
        <v>7.391E-3</v>
      </c>
      <c r="G953">
        <v>-0.52129700000000001</v>
      </c>
      <c r="H953">
        <v>-0.50648899999999997</v>
      </c>
      <c r="I953">
        <v>-0.48286600000000002</v>
      </c>
      <c r="J953">
        <v>-0.43068699999999999</v>
      </c>
      <c r="K953">
        <v>-0.47755900000000001</v>
      </c>
      <c r="L953">
        <v>-0.41523700000000002</v>
      </c>
      <c r="N953">
        <v>61.683611999999997</v>
      </c>
      <c r="O953">
        <v>0.12042700000000001</v>
      </c>
      <c r="P953">
        <v>61.569076000000003</v>
      </c>
      <c r="Q953">
        <v>-3.7679999999999998E-2</v>
      </c>
      <c r="R953">
        <v>4.3657000000000001E-2</v>
      </c>
      <c r="S953">
        <v>61.557003999999999</v>
      </c>
      <c r="T953">
        <v>7.7210000000000004E-3</v>
      </c>
      <c r="U953" s="27">
        <v>61.344349000000001</v>
      </c>
      <c r="W953">
        <v>61.430119999999995</v>
      </c>
      <c r="X953">
        <v>60.901432</v>
      </c>
      <c r="Y953">
        <v>60.916239999999995</v>
      </c>
      <c r="Z953">
        <v>60.939862999999995</v>
      </c>
      <c r="AA953">
        <v>60.992041999999998</v>
      </c>
      <c r="AB953">
        <v>60.945169999999997</v>
      </c>
      <c r="AC953" s="27">
        <v>61.007491999999999</v>
      </c>
      <c r="AE953">
        <v>123.10634099999999</v>
      </c>
      <c r="AF953">
        <v>61.543155999999996</v>
      </c>
      <c r="AG953">
        <v>122.991805</v>
      </c>
      <c r="AH953">
        <v>61.385048999999995</v>
      </c>
      <c r="AI953">
        <v>61.466386</v>
      </c>
      <c r="AJ953">
        <v>122.979733</v>
      </c>
      <c r="AK953">
        <v>61.430449999999993</v>
      </c>
      <c r="AL953">
        <v>122.767078</v>
      </c>
      <c r="AN953">
        <v>61.639954999999993</v>
      </c>
      <c r="AO953">
        <v>61.675891</v>
      </c>
      <c r="AP953">
        <v>61.525418999999999</v>
      </c>
      <c r="AQ953">
        <v>61.561355000000006</v>
      </c>
    </row>
    <row r="954" spans="1:43">
      <c r="A954">
        <v>951.59375</v>
      </c>
      <c r="B954">
        <v>123.376465</v>
      </c>
      <c r="C954">
        <v>-61.431885000000001</v>
      </c>
      <c r="D954">
        <v>61.679076999999999</v>
      </c>
      <c r="F954">
        <v>2.813E-3</v>
      </c>
      <c r="G954">
        <v>-0.52587499999999998</v>
      </c>
      <c r="H954">
        <v>-0.51106700000000005</v>
      </c>
      <c r="I954">
        <v>-0.49202299999999999</v>
      </c>
      <c r="J954">
        <v>-0.44442100000000001</v>
      </c>
      <c r="K954">
        <v>-0.48213699999999998</v>
      </c>
      <c r="L954">
        <v>-0.42897099999999999</v>
      </c>
      <c r="N954">
        <v>61.692768999999998</v>
      </c>
      <c r="O954">
        <v>0.12500500000000001</v>
      </c>
      <c r="P954">
        <v>61.596544999999999</v>
      </c>
      <c r="Q954">
        <v>-3.3100999999999998E-2</v>
      </c>
      <c r="R954">
        <v>3.9079000000000003E-2</v>
      </c>
      <c r="S954">
        <v>61.547848000000002</v>
      </c>
      <c r="T954">
        <v>7.7210000000000004E-3</v>
      </c>
      <c r="U954" s="27">
        <v>61.335192999999997</v>
      </c>
      <c r="W954">
        <v>61.434698000000004</v>
      </c>
      <c r="X954">
        <v>60.906010000000002</v>
      </c>
      <c r="Y954">
        <v>60.920818000000004</v>
      </c>
      <c r="Z954">
        <v>60.939861999999998</v>
      </c>
      <c r="AA954">
        <v>60.987464000000003</v>
      </c>
      <c r="AB954">
        <v>60.949748</v>
      </c>
      <c r="AC954" s="27">
        <v>61.002914000000004</v>
      </c>
      <c r="AE954">
        <v>123.12465399999999</v>
      </c>
      <c r="AF954">
        <v>61.556890000000003</v>
      </c>
      <c r="AG954">
        <v>123.02843</v>
      </c>
      <c r="AH954">
        <v>61.398783999999999</v>
      </c>
      <c r="AI954">
        <v>61.470964000000002</v>
      </c>
      <c r="AJ954">
        <v>122.97973300000001</v>
      </c>
      <c r="AK954">
        <v>61.439605999999998</v>
      </c>
      <c r="AL954">
        <v>122.767078</v>
      </c>
      <c r="AN954">
        <v>61.653689999999997</v>
      </c>
      <c r="AO954">
        <v>61.685048000000002</v>
      </c>
      <c r="AP954">
        <v>61.557465999999998</v>
      </c>
      <c r="AQ954">
        <v>61.588824000000002</v>
      </c>
    </row>
    <row r="955" spans="1:43">
      <c r="A955">
        <v>952.59375</v>
      </c>
      <c r="B955">
        <v>123.36273199999999</v>
      </c>
      <c r="C955">
        <v>-61.399841000000002</v>
      </c>
      <c r="D955">
        <v>61.692810000000001</v>
      </c>
      <c r="F955">
        <v>2.813E-3</v>
      </c>
      <c r="G955">
        <v>-0.53961199999999998</v>
      </c>
      <c r="H955">
        <v>-0.52022400000000002</v>
      </c>
      <c r="I955">
        <v>-0.49660199999999999</v>
      </c>
      <c r="J955">
        <v>-0.44899899999999998</v>
      </c>
      <c r="K955">
        <v>-0.49129400000000001</v>
      </c>
      <c r="L955">
        <v>-0.42897099999999999</v>
      </c>
      <c r="N955">
        <v>61.688189999999999</v>
      </c>
      <c r="O955">
        <v>0.129584</v>
      </c>
      <c r="P955">
        <v>61.591966999999997</v>
      </c>
      <c r="Q955">
        <v>-3.7679999999999998E-2</v>
      </c>
      <c r="R955">
        <v>3.9079000000000003E-2</v>
      </c>
      <c r="S955">
        <v>61.54327</v>
      </c>
      <c r="T955">
        <v>-1.436E-3</v>
      </c>
      <c r="U955" s="27">
        <v>61.330615000000002</v>
      </c>
      <c r="W955">
        <v>61.402654000000005</v>
      </c>
      <c r="X955">
        <v>60.860229000000004</v>
      </c>
      <c r="Y955">
        <v>60.879617000000003</v>
      </c>
      <c r="Z955">
        <v>60.903238999999999</v>
      </c>
      <c r="AA955">
        <v>60.950842000000002</v>
      </c>
      <c r="AB955">
        <v>60.908546999999999</v>
      </c>
      <c r="AC955" s="27">
        <v>60.970870000000005</v>
      </c>
      <c r="AE955">
        <v>123.088031</v>
      </c>
      <c r="AF955">
        <v>61.529425000000003</v>
      </c>
      <c r="AG955">
        <v>122.99180799999999</v>
      </c>
      <c r="AH955">
        <v>61.362161</v>
      </c>
      <c r="AI955">
        <v>61.438920000000003</v>
      </c>
      <c r="AJ955">
        <v>122.943111</v>
      </c>
      <c r="AK955">
        <v>61.398405000000004</v>
      </c>
      <c r="AL955">
        <v>122.730456</v>
      </c>
      <c r="AN955">
        <v>61.649110999999998</v>
      </c>
      <c r="AO955">
        <v>61.689625999999997</v>
      </c>
      <c r="AP955">
        <v>61.552887999999996</v>
      </c>
      <c r="AQ955">
        <v>61.593402999999995</v>
      </c>
    </row>
    <row r="956" spans="1:43">
      <c r="A956">
        <v>953.59375</v>
      </c>
      <c r="B956">
        <v>123.390198</v>
      </c>
      <c r="C956">
        <v>-61.445618000000003</v>
      </c>
      <c r="D956">
        <v>61.674500000000002</v>
      </c>
      <c r="F956">
        <v>7.391E-3</v>
      </c>
      <c r="G956">
        <v>-0.54876899999999995</v>
      </c>
      <c r="H956">
        <v>-0.52938200000000002</v>
      </c>
      <c r="I956">
        <v>-0.51033700000000004</v>
      </c>
      <c r="J956">
        <v>-0.45815499999999998</v>
      </c>
      <c r="K956">
        <v>-0.50502899999999995</v>
      </c>
      <c r="L956">
        <v>-0.43812800000000002</v>
      </c>
      <c r="N956">
        <v>61.683611999999997</v>
      </c>
      <c r="O956">
        <v>0.12042700000000001</v>
      </c>
      <c r="P956">
        <v>61.569076000000003</v>
      </c>
      <c r="Q956">
        <v>-3.7679999999999998E-2</v>
      </c>
      <c r="R956">
        <v>3.4500999999999997E-2</v>
      </c>
      <c r="S956">
        <v>61.552425999999997</v>
      </c>
      <c r="T956">
        <v>3.143E-3</v>
      </c>
      <c r="U956" s="27">
        <v>61.339770999999999</v>
      </c>
      <c r="W956">
        <v>61.453009000000002</v>
      </c>
      <c r="X956">
        <v>60.896849000000003</v>
      </c>
      <c r="Y956">
        <v>60.916236000000005</v>
      </c>
      <c r="Z956">
        <v>60.935281000000003</v>
      </c>
      <c r="AA956">
        <v>60.987463000000005</v>
      </c>
      <c r="AB956">
        <v>60.940589000000003</v>
      </c>
      <c r="AC956" s="27">
        <v>61.007490000000004</v>
      </c>
      <c r="AE956">
        <v>123.12923000000001</v>
      </c>
      <c r="AF956">
        <v>61.566045000000003</v>
      </c>
      <c r="AG956">
        <v>123.01469400000001</v>
      </c>
      <c r="AH956">
        <v>61.407938000000001</v>
      </c>
      <c r="AI956">
        <v>61.480119000000002</v>
      </c>
      <c r="AJ956">
        <v>122.99804399999999</v>
      </c>
      <c r="AK956">
        <v>61.448761000000005</v>
      </c>
      <c r="AL956">
        <v>122.78538900000001</v>
      </c>
      <c r="AN956">
        <v>61.649110999999998</v>
      </c>
      <c r="AO956">
        <v>61.680468999999995</v>
      </c>
      <c r="AP956">
        <v>61.534575000000004</v>
      </c>
      <c r="AQ956">
        <v>61.565933000000001</v>
      </c>
    </row>
    <row r="957" spans="1:43">
      <c r="A957">
        <v>954.59375</v>
      </c>
      <c r="B957">
        <v>123.358154</v>
      </c>
      <c r="C957">
        <v>-61.441040000000001</v>
      </c>
      <c r="D957">
        <v>61.674500000000002</v>
      </c>
      <c r="F957">
        <v>7.391E-3</v>
      </c>
      <c r="G957">
        <v>-0.54876899999999995</v>
      </c>
      <c r="H957">
        <v>-0.53853899999999999</v>
      </c>
      <c r="I957">
        <v>-0.51033700000000004</v>
      </c>
      <c r="J957">
        <v>-0.471889</v>
      </c>
      <c r="K957">
        <v>-0.50960799999999995</v>
      </c>
      <c r="L957">
        <v>-0.44728400000000001</v>
      </c>
      <c r="N957">
        <v>61.697347000000001</v>
      </c>
      <c r="O957">
        <v>0.129584</v>
      </c>
      <c r="P957">
        <v>61.587389000000002</v>
      </c>
      <c r="Q957">
        <v>-3.3100999999999998E-2</v>
      </c>
      <c r="R957">
        <v>3.9079000000000003E-2</v>
      </c>
      <c r="S957">
        <v>61.547848000000002</v>
      </c>
      <c r="T957">
        <v>3.143E-3</v>
      </c>
      <c r="U957" s="27">
        <v>61.326036999999999</v>
      </c>
      <c r="W957">
        <v>61.448430999999999</v>
      </c>
      <c r="X957">
        <v>60.892271000000001</v>
      </c>
      <c r="Y957">
        <v>60.902501000000001</v>
      </c>
      <c r="Z957">
        <v>60.930703000000001</v>
      </c>
      <c r="AA957">
        <v>60.969151000000004</v>
      </c>
      <c r="AB957">
        <v>60.931432000000001</v>
      </c>
      <c r="AC957" s="27">
        <v>60.993755999999998</v>
      </c>
      <c r="AE957">
        <v>123.13838699999999</v>
      </c>
      <c r="AF957">
        <v>61.570624000000002</v>
      </c>
      <c r="AG957">
        <v>123.028429</v>
      </c>
      <c r="AH957">
        <v>61.407938999999999</v>
      </c>
      <c r="AI957">
        <v>61.480119000000002</v>
      </c>
      <c r="AJ957">
        <v>122.988888</v>
      </c>
      <c r="AK957">
        <v>61.444183000000002</v>
      </c>
      <c r="AL957">
        <v>122.767077</v>
      </c>
      <c r="AN957">
        <v>61.658268</v>
      </c>
      <c r="AO957">
        <v>61.694203999999999</v>
      </c>
      <c r="AP957">
        <v>61.548310000000001</v>
      </c>
      <c r="AQ957">
        <v>61.584246</v>
      </c>
    </row>
    <row r="958" spans="1:43">
      <c r="A958">
        <v>955.59375</v>
      </c>
      <c r="B958">
        <v>123.42681899999999</v>
      </c>
      <c r="C958">
        <v>-61.386108</v>
      </c>
      <c r="D958">
        <v>61.683655000000002</v>
      </c>
      <c r="F958">
        <v>-6.3439999999999998E-3</v>
      </c>
      <c r="G958">
        <v>-0.55334799999999995</v>
      </c>
      <c r="H958">
        <v>-0.54311699999999996</v>
      </c>
      <c r="I958">
        <v>-0.52407300000000001</v>
      </c>
      <c r="J958">
        <v>-0.46731099999999998</v>
      </c>
      <c r="K958">
        <v>-0.518764</v>
      </c>
      <c r="L958">
        <v>-0.45186199999999999</v>
      </c>
      <c r="N958">
        <v>61.697347000000001</v>
      </c>
      <c r="O958">
        <v>0.134163</v>
      </c>
      <c r="P958">
        <v>61.587389000000002</v>
      </c>
      <c r="Q958">
        <v>-3.7679999999999998E-2</v>
      </c>
      <c r="R958">
        <v>3.9079000000000003E-2</v>
      </c>
      <c r="S958">
        <v>61.538691999999998</v>
      </c>
      <c r="T958">
        <v>3.143E-3</v>
      </c>
      <c r="U958" s="27">
        <v>61.330615000000002</v>
      </c>
      <c r="W958">
        <v>61.379764000000002</v>
      </c>
      <c r="X958">
        <v>60.83276</v>
      </c>
      <c r="Y958">
        <v>60.842990999999998</v>
      </c>
      <c r="Z958">
        <v>60.862034999999999</v>
      </c>
      <c r="AA958">
        <v>60.918796999999998</v>
      </c>
      <c r="AB958">
        <v>60.867344000000003</v>
      </c>
      <c r="AC958" s="27">
        <v>60.934246000000002</v>
      </c>
      <c r="AE958">
        <v>123.083455</v>
      </c>
      <c r="AF958">
        <v>61.520271000000001</v>
      </c>
      <c r="AG958">
        <v>122.97349700000001</v>
      </c>
      <c r="AH958">
        <v>61.348427999999998</v>
      </c>
      <c r="AI958">
        <v>61.425187000000001</v>
      </c>
      <c r="AJ958">
        <v>122.9248</v>
      </c>
      <c r="AK958">
        <v>61.389251000000002</v>
      </c>
      <c r="AL958">
        <v>122.716723</v>
      </c>
      <c r="AN958">
        <v>61.658268</v>
      </c>
      <c r="AO958">
        <v>61.694203999999999</v>
      </c>
      <c r="AP958">
        <v>61.548310000000001</v>
      </c>
      <c r="AQ958">
        <v>61.584246</v>
      </c>
    </row>
    <row r="959" spans="1:43">
      <c r="A959">
        <v>956.59375</v>
      </c>
      <c r="B959">
        <v>123.43139600000001</v>
      </c>
      <c r="C959">
        <v>-61.422728999999997</v>
      </c>
      <c r="D959">
        <v>61.665343999999997</v>
      </c>
      <c r="F959">
        <v>2.813E-3</v>
      </c>
      <c r="G959">
        <v>-0.54419099999999998</v>
      </c>
      <c r="H959">
        <v>-0.52480300000000002</v>
      </c>
      <c r="I959">
        <v>-0.51491600000000004</v>
      </c>
      <c r="J959">
        <v>-0.44899899999999998</v>
      </c>
      <c r="K959">
        <v>-0.50045099999999998</v>
      </c>
      <c r="L959">
        <v>-0.43354900000000002</v>
      </c>
      <c r="N959">
        <v>61.688189999999999</v>
      </c>
      <c r="O959">
        <v>0.12042700000000001</v>
      </c>
      <c r="P959">
        <v>61.596544999999999</v>
      </c>
      <c r="Q959">
        <v>-3.7679999999999998E-2</v>
      </c>
      <c r="R959">
        <v>3.9079000000000003E-2</v>
      </c>
      <c r="S959">
        <v>61.54327</v>
      </c>
      <c r="T959">
        <v>7.7210000000000004E-3</v>
      </c>
      <c r="U959" s="27">
        <v>61.335192999999997</v>
      </c>
      <c r="W959">
        <v>61.425542</v>
      </c>
      <c r="X959">
        <v>60.878537999999999</v>
      </c>
      <c r="Y959">
        <v>60.897925999999998</v>
      </c>
      <c r="Z959">
        <v>60.907812999999997</v>
      </c>
      <c r="AA959">
        <v>60.973729999999996</v>
      </c>
      <c r="AB959">
        <v>60.922277999999999</v>
      </c>
      <c r="AC959" s="27">
        <v>60.989179999999998</v>
      </c>
      <c r="AE959">
        <v>123.110919</v>
      </c>
      <c r="AF959">
        <v>61.543155999999996</v>
      </c>
      <c r="AG959">
        <v>123.019274</v>
      </c>
      <c r="AH959">
        <v>61.385048999999995</v>
      </c>
      <c r="AI959">
        <v>61.461807999999998</v>
      </c>
      <c r="AJ959">
        <v>122.965999</v>
      </c>
      <c r="AK959">
        <v>61.430449999999993</v>
      </c>
      <c r="AL959">
        <v>122.75792199999999</v>
      </c>
      <c r="AN959">
        <v>61.649110999999998</v>
      </c>
      <c r="AO959">
        <v>61.680469000000002</v>
      </c>
      <c r="AP959">
        <v>61.557465999999998</v>
      </c>
      <c r="AQ959">
        <v>61.588824000000002</v>
      </c>
    </row>
    <row r="960" spans="1:43">
      <c r="A960">
        <v>957.59375</v>
      </c>
      <c r="B960">
        <v>123.41308600000001</v>
      </c>
      <c r="C960">
        <v>-61.386108</v>
      </c>
      <c r="D960">
        <v>61.701965000000001</v>
      </c>
      <c r="F960">
        <v>-1.7650000000000001E-3</v>
      </c>
      <c r="G960">
        <v>-0.54419099999999998</v>
      </c>
      <c r="H960">
        <v>-0.52938200000000002</v>
      </c>
      <c r="I960">
        <v>-0.50117999999999996</v>
      </c>
      <c r="J960">
        <v>-0.44899899999999998</v>
      </c>
      <c r="K960">
        <v>-0.50045099999999998</v>
      </c>
      <c r="L960">
        <v>-0.43812800000000002</v>
      </c>
      <c r="N960">
        <v>61.701926</v>
      </c>
      <c r="O960">
        <v>0.12042700000000001</v>
      </c>
      <c r="P960">
        <v>61.596544999999999</v>
      </c>
      <c r="Q960">
        <v>-3.3100999999999998E-2</v>
      </c>
      <c r="R960">
        <v>3.9079000000000003E-2</v>
      </c>
      <c r="S960">
        <v>61.534114000000002</v>
      </c>
      <c r="T960">
        <v>-1.436E-3</v>
      </c>
      <c r="U960" s="27">
        <v>61.307724</v>
      </c>
      <c r="W960">
        <v>61.384343000000001</v>
      </c>
      <c r="X960">
        <v>60.841917000000002</v>
      </c>
      <c r="Y960">
        <v>60.856726000000002</v>
      </c>
      <c r="Z960">
        <v>60.884928000000002</v>
      </c>
      <c r="AA960">
        <v>60.937109</v>
      </c>
      <c r="AB960">
        <v>60.885657000000002</v>
      </c>
      <c r="AC960" s="27">
        <v>60.947980000000001</v>
      </c>
      <c r="AE960">
        <v>123.08803399999999</v>
      </c>
      <c r="AF960">
        <v>61.506535</v>
      </c>
      <c r="AG960">
        <v>122.982653</v>
      </c>
      <c r="AH960">
        <v>61.353006999999998</v>
      </c>
      <c r="AI960">
        <v>61.425187000000001</v>
      </c>
      <c r="AJ960">
        <v>122.920222</v>
      </c>
      <c r="AK960">
        <v>61.384672000000002</v>
      </c>
      <c r="AL960">
        <v>122.693832</v>
      </c>
      <c r="AN960">
        <v>61.662846999999999</v>
      </c>
      <c r="AO960">
        <v>61.703361999999998</v>
      </c>
      <c r="AP960">
        <v>61.557465999999998</v>
      </c>
      <c r="AQ960">
        <v>61.597980999999997</v>
      </c>
    </row>
    <row r="961" spans="1:43">
      <c r="A961">
        <v>958.59375</v>
      </c>
      <c r="B961">
        <v>123.38104199999999</v>
      </c>
      <c r="C961">
        <v>-61.408996999999999</v>
      </c>
      <c r="D961">
        <v>61.697387999999997</v>
      </c>
      <c r="F961">
        <v>-1.7650000000000001E-3</v>
      </c>
      <c r="G961">
        <v>-0.55334799999999995</v>
      </c>
      <c r="H961">
        <v>-0.52938200000000002</v>
      </c>
      <c r="I961">
        <v>-0.51491600000000004</v>
      </c>
      <c r="J961">
        <v>-0.45815499999999998</v>
      </c>
      <c r="K961">
        <v>-0.50502899999999995</v>
      </c>
      <c r="L961">
        <v>-0.44270599999999999</v>
      </c>
      <c r="N961">
        <v>61.683611999999997</v>
      </c>
      <c r="O961">
        <v>0.12500500000000001</v>
      </c>
      <c r="P961">
        <v>61.582810000000002</v>
      </c>
      <c r="Q961">
        <v>-3.7679999999999998E-2</v>
      </c>
      <c r="R961">
        <v>4.3657000000000001E-2</v>
      </c>
      <c r="S961">
        <v>61.54327</v>
      </c>
      <c r="T961">
        <v>7.7210000000000004E-3</v>
      </c>
      <c r="U961" s="27">
        <v>61.326036999999999</v>
      </c>
      <c r="W961">
        <v>61.407232</v>
      </c>
      <c r="X961">
        <v>60.855649</v>
      </c>
      <c r="Y961">
        <v>60.879615000000001</v>
      </c>
      <c r="Z961">
        <v>60.894081</v>
      </c>
      <c r="AA961">
        <v>60.950842000000002</v>
      </c>
      <c r="AB961">
        <v>60.903967999999999</v>
      </c>
      <c r="AC961" s="27">
        <v>60.966290999999998</v>
      </c>
      <c r="AE961">
        <v>123.092609</v>
      </c>
      <c r="AF961">
        <v>61.534002000000001</v>
      </c>
      <c r="AG961">
        <v>122.99180699999999</v>
      </c>
      <c r="AH961">
        <v>61.371316999999998</v>
      </c>
      <c r="AI961">
        <v>61.452654000000003</v>
      </c>
      <c r="AJ961">
        <v>122.95226700000001</v>
      </c>
      <c r="AK961">
        <v>61.416717999999996</v>
      </c>
      <c r="AL961">
        <v>122.735034</v>
      </c>
      <c r="AN961">
        <v>61.639954999999993</v>
      </c>
      <c r="AO961">
        <v>61.675891</v>
      </c>
      <c r="AP961">
        <v>61.539152999999999</v>
      </c>
      <c r="AQ961">
        <v>61.575089000000006</v>
      </c>
    </row>
    <row r="962" spans="1:43">
      <c r="A962">
        <v>959.59375</v>
      </c>
      <c r="B962">
        <v>123.34899900000001</v>
      </c>
      <c r="C962">
        <v>-61.422728999999997</v>
      </c>
      <c r="D962">
        <v>61.665343999999997</v>
      </c>
      <c r="F962">
        <v>-1.7650000000000001E-3</v>
      </c>
      <c r="G962">
        <v>-0.56708499999999995</v>
      </c>
      <c r="H962">
        <v>-0.55685300000000004</v>
      </c>
      <c r="I962">
        <v>-0.53780799999999995</v>
      </c>
      <c r="J962">
        <v>-0.48562300000000003</v>
      </c>
      <c r="K962">
        <v>-0.52792099999999997</v>
      </c>
      <c r="L962">
        <v>-0.46559699999999998</v>
      </c>
      <c r="N962">
        <v>61.688189999999999</v>
      </c>
      <c r="O962">
        <v>0.12042700000000001</v>
      </c>
      <c r="P962">
        <v>61.587389000000002</v>
      </c>
      <c r="Q962">
        <v>-3.3100999999999998E-2</v>
      </c>
      <c r="R962">
        <v>3.4500999999999997E-2</v>
      </c>
      <c r="S962">
        <v>61.552425999999997</v>
      </c>
      <c r="T962">
        <v>1.2298999999999999E-2</v>
      </c>
      <c r="U962" s="27">
        <v>61.326036999999999</v>
      </c>
      <c r="W962">
        <v>61.420963999999998</v>
      </c>
      <c r="X962">
        <v>60.855643999999998</v>
      </c>
      <c r="Y962">
        <v>60.865876</v>
      </c>
      <c r="Z962">
        <v>60.884920999999999</v>
      </c>
      <c r="AA962">
        <v>60.937106</v>
      </c>
      <c r="AB962">
        <v>60.894807999999998</v>
      </c>
      <c r="AC962" s="27">
        <v>60.957131999999994</v>
      </c>
      <c r="AE962">
        <v>123.110919</v>
      </c>
      <c r="AF962">
        <v>61.543155999999996</v>
      </c>
      <c r="AG962">
        <v>123.01011800000001</v>
      </c>
      <c r="AH962">
        <v>61.389627999999995</v>
      </c>
      <c r="AI962">
        <v>61.457229999999996</v>
      </c>
      <c r="AJ962">
        <v>122.975155</v>
      </c>
      <c r="AK962">
        <v>61.435027999999996</v>
      </c>
      <c r="AL962">
        <v>122.74876599999999</v>
      </c>
      <c r="AN962">
        <v>61.653689</v>
      </c>
      <c r="AO962">
        <v>61.675891</v>
      </c>
      <c r="AP962">
        <v>61.552888000000003</v>
      </c>
      <c r="AQ962">
        <v>61.575090000000003</v>
      </c>
    </row>
    <row r="963" spans="1:43">
      <c r="A963">
        <v>960.59375</v>
      </c>
      <c r="B963">
        <v>123.339844</v>
      </c>
      <c r="C963">
        <v>-61.436461999999999</v>
      </c>
      <c r="D963">
        <v>61.679076999999999</v>
      </c>
      <c r="F963">
        <v>-1.7650000000000001E-3</v>
      </c>
      <c r="G963">
        <v>-0.59455800000000003</v>
      </c>
      <c r="H963">
        <v>-0.57974599999999998</v>
      </c>
      <c r="I963">
        <v>-0.560701</v>
      </c>
      <c r="J963">
        <v>-0.50393399999999999</v>
      </c>
      <c r="K963">
        <v>-0.550813</v>
      </c>
      <c r="L963">
        <v>-0.488487</v>
      </c>
      <c r="N963">
        <v>61.706504000000002</v>
      </c>
      <c r="O963">
        <v>0.12500500000000001</v>
      </c>
      <c r="P963">
        <v>61.605702000000001</v>
      </c>
      <c r="Q963">
        <v>-3.3100999999999998E-2</v>
      </c>
      <c r="R963">
        <v>4.3657000000000001E-2</v>
      </c>
      <c r="S963">
        <v>61.529535000000003</v>
      </c>
      <c r="T963">
        <v>3.143E-3</v>
      </c>
      <c r="U963" s="27">
        <v>61.307724</v>
      </c>
      <c r="W963">
        <v>61.434697</v>
      </c>
      <c r="X963">
        <v>60.841904</v>
      </c>
      <c r="Y963">
        <v>60.856715999999999</v>
      </c>
      <c r="Z963">
        <v>60.875760999999997</v>
      </c>
      <c r="AA963">
        <v>60.932527999999998</v>
      </c>
      <c r="AB963">
        <v>60.885649000000001</v>
      </c>
      <c r="AC963" s="27">
        <v>60.947975</v>
      </c>
      <c r="AE963">
        <v>123.142966</v>
      </c>
      <c r="AF963">
        <v>61.561467</v>
      </c>
      <c r="AG963">
        <v>123.042164</v>
      </c>
      <c r="AH963">
        <v>61.403360999999997</v>
      </c>
      <c r="AI963">
        <v>61.480119000000002</v>
      </c>
      <c r="AJ963">
        <v>122.965997</v>
      </c>
      <c r="AK963">
        <v>61.439605</v>
      </c>
      <c r="AL963">
        <v>122.744186</v>
      </c>
      <c r="AN963">
        <v>61.662846999999999</v>
      </c>
      <c r="AO963">
        <v>61.703361000000001</v>
      </c>
      <c r="AP963">
        <v>61.562044999999998</v>
      </c>
      <c r="AQ963">
        <v>61.602558999999999</v>
      </c>
    </row>
    <row r="964" spans="1:43">
      <c r="A964">
        <v>961.59375</v>
      </c>
      <c r="B964">
        <v>123.335266</v>
      </c>
      <c r="C964">
        <v>-61.431885000000001</v>
      </c>
      <c r="D964">
        <v>61.656188999999998</v>
      </c>
      <c r="F964">
        <v>2.813E-3</v>
      </c>
      <c r="G964">
        <v>-0.603715</v>
      </c>
      <c r="H964">
        <v>-0.59348199999999995</v>
      </c>
      <c r="I964">
        <v>-0.56985799999999998</v>
      </c>
      <c r="J964">
        <v>-0.51766800000000002</v>
      </c>
      <c r="K964">
        <v>-0.56454800000000005</v>
      </c>
      <c r="L964">
        <v>-0.50680000000000003</v>
      </c>
      <c r="N964">
        <v>61.697347000000001</v>
      </c>
      <c r="O964">
        <v>0.12500500000000001</v>
      </c>
      <c r="P964">
        <v>61.591966999999997</v>
      </c>
      <c r="Q964">
        <v>-2.8521999999999999E-2</v>
      </c>
      <c r="R964">
        <v>3.4500999999999997E-2</v>
      </c>
      <c r="S964">
        <v>61.538691999999998</v>
      </c>
      <c r="T964">
        <v>3.143E-3</v>
      </c>
      <c r="U964" s="27">
        <v>61.326036999999999</v>
      </c>
      <c r="W964">
        <v>61.434698000000004</v>
      </c>
      <c r="X964">
        <v>60.82817</v>
      </c>
      <c r="Y964">
        <v>60.838403</v>
      </c>
      <c r="Z964">
        <v>60.862026999999998</v>
      </c>
      <c r="AA964">
        <v>60.914217000000001</v>
      </c>
      <c r="AB964">
        <v>60.867336999999999</v>
      </c>
      <c r="AC964" s="27">
        <v>60.925085000000003</v>
      </c>
      <c r="AE964">
        <v>123.129232</v>
      </c>
      <c r="AF964">
        <v>61.556890000000003</v>
      </c>
      <c r="AG964">
        <v>123.02385200000001</v>
      </c>
      <c r="AH964">
        <v>61.403362999999999</v>
      </c>
      <c r="AI964">
        <v>61.466386</v>
      </c>
      <c r="AJ964">
        <v>122.97057699999999</v>
      </c>
      <c r="AK964">
        <v>61.435028000000003</v>
      </c>
      <c r="AL964">
        <v>122.75792200000001</v>
      </c>
      <c r="AN964">
        <v>61.662846000000002</v>
      </c>
      <c r="AO964">
        <v>61.694203999999999</v>
      </c>
      <c r="AP964">
        <v>61.557465999999998</v>
      </c>
      <c r="AQ964">
        <v>61.588823999999995</v>
      </c>
    </row>
    <row r="965" spans="1:43">
      <c r="A965">
        <v>962.59375</v>
      </c>
      <c r="B965">
        <v>123.38104199999999</v>
      </c>
      <c r="C965">
        <v>-61.395263999999997</v>
      </c>
      <c r="D965">
        <v>61.669922</v>
      </c>
      <c r="F965">
        <v>2.813E-3</v>
      </c>
      <c r="G965">
        <v>-0.612873</v>
      </c>
      <c r="H965">
        <v>-0.59806099999999995</v>
      </c>
      <c r="I965">
        <v>-0.57443599999999995</v>
      </c>
      <c r="J965">
        <v>-0.52682399999999996</v>
      </c>
      <c r="K965">
        <v>-0.56454800000000005</v>
      </c>
      <c r="L965">
        <v>-0.50222199999999995</v>
      </c>
      <c r="N965">
        <v>61.711083000000002</v>
      </c>
      <c r="O965">
        <v>0.134163</v>
      </c>
      <c r="P965">
        <v>61.601123999999999</v>
      </c>
      <c r="Q965">
        <v>-3.7679999999999998E-2</v>
      </c>
      <c r="R965">
        <v>3.9079000000000003E-2</v>
      </c>
      <c r="S965">
        <v>61.529535000000003</v>
      </c>
      <c r="T965">
        <v>7.7210000000000004E-3</v>
      </c>
      <c r="U965" s="27">
        <v>61.312302000000003</v>
      </c>
      <c r="W965">
        <v>61.398077000000001</v>
      </c>
      <c r="X965">
        <v>60.782390999999997</v>
      </c>
      <c r="Y965">
        <v>60.797202999999996</v>
      </c>
      <c r="Z965">
        <v>60.820827999999999</v>
      </c>
      <c r="AA965">
        <v>60.86844</v>
      </c>
      <c r="AB965">
        <v>60.830715999999995</v>
      </c>
      <c r="AC965" s="27">
        <v>60.893041999999994</v>
      </c>
      <c r="AE965">
        <v>123.106347</v>
      </c>
      <c r="AF965">
        <v>61.529426999999998</v>
      </c>
      <c r="AG965">
        <v>122.996388</v>
      </c>
      <c r="AH965">
        <v>61.357583999999996</v>
      </c>
      <c r="AI965">
        <v>61.434342999999998</v>
      </c>
      <c r="AJ965">
        <v>122.92479900000001</v>
      </c>
      <c r="AK965">
        <v>61.402984999999994</v>
      </c>
      <c r="AL965">
        <v>122.707566</v>
      </c>
      <c r="AN965">
        <v>61.672004000000001</v>
      </c>
      <c r="AO965">
        <v>61.703362000000006</v>
      </c>
      <c r="AP965">
        <v>61.562044999999998</v>
      </c>
      <c r="AQ965">
        <v>61.593403000000002</v>
      </c>
    </row>
    <row r="966" spans="1:43">
      <c r="A966">
        <v>963.59375</v>
      </c>
      <c r="B966">
        <v>123.358154</v>
      </c>
      <c r="C966">
        <v>-61.404418999999997</v>
      </c>
      <c r="D966">
        <v>61.692810000000001</v>
      </c>
      <c r="F966">
        <v>2.813E-3</v>
      </c>
      <c r="G966">
        <v>-0.603715</v>
      </c>
      <c r="H966">
        <v>-0.58890399999999998</v>
      </c>
      <c r="I966">
        <v>-0.57901499999999995</v>
      </c>
      <c r="J966">
        <v>-0.52682399999999996</v>
      </c>
      <c r="K966">
        <v>-0.55539099999999997</v>
      </c>
      <c r="L966">
        <v>-0.51595599999999997</v>
      </c>
      <c r="N966">
        <v>61.715660999999997</v>
      </c>
      <c r="O966">
        <v>0.129584</v>
      </c>
      <c r="P966">
        <v>61.614857999999998</v>
      </c>
      <c r="Q966">
        <v>-3.7679999999999998E-2</v>
      </c>
      <c r="R966">
        <v>3.9079000000000003E-2</v>
      </c>
      <c r="S966">
        <v>61.520378999999998</v>
      </c>
      <c r="T966">
        <v>3.143E-3</v>
      </c>
      <c r="U966" s="27">
        <v>61.293990000000001</v>
      </c>
      <c r="W966">
        <v>61.407232</v>
      </c>
      <c r="X966">
        <v>60.800703999999996</v>
      </c>
      <c r="Y966">
        <v>60.815514999999998</v>
      </c>
      <c r="Z966">
        <v>60.825403999999999</v>
      </c>
      <c r="AA966">
        <v>60.877594999999999</v>
      </c>
      <c r="AB966">
        <v>60.849027999999997</v>
      </c>
      <c r="AC966" s="27">
        <v>60.888462999999994</v>
      </c>
      <c r="AE966">
        <v>123.12008</v>
      </c>
      <c r="AF966">
        <v>61.534002999999998</v>
      </c>
      <c r="AG966">
        <v>123.01927699999999</v>
      </c>
      <c r="AH966">
        <v>61.366738999999995</v>
      </c>
      <c r="AI966">
        <v>61.443497999999998</v>
      </c>
      <c r="AJ966">
        <v>122.924798</v>
      </c>
      <c r="AK966">
        <v>61.407561999999999</v>
      </c>
      <c r="AL966">
        <v>122.698409</v>
      </c>
      <c r="AN966">
        <v>61.676581999999996</v>
      </c>
      <c r="AO966">
        <v>61.712517999999996</v>
      </c>
      <c r="AP966">
        <v>61.575778999999997</v>
      </c>
      <c r="AQ966">
        <v>61.611714999999997</v>
      </c>
    </row>
    <row r="967" spans="1:43">
      <c r="A967">
        <v>964.59375</v>
      </c>
      <c r="B967">
        <v>123.394775</v>
      </c>
      <c r="C967">
        <v>-61.441040000000001</v>
      </c>
      <c r="D967">
        <v>61.637878000000001</v>
      </c>
      <c r="F967">
        <v>-1.7650000000000001E-3</v>
      </c>
      <c r="G967">
        <v>-0.603715</v>
      </c>
      <c r="H967">
        <v>-0.59348199999999995</v>
      </c>
      <c r="I967">
        <v>-0.57901499999999995</v>
      </c>
      <c r="J967">
        <v>-0.52224599999999999</v>
      </c>
      <c r="K967">
        <v>-0.56454800000000005</v>
      </c>
      <c r="L967">
        <v>-0.50222199999999995</v>
      </c>
      <c r="N967">
        <v>61.697347000000001</v>
      </c>
      <c r="O967">
        <v>0.12500500000000001</v>
      </c>
      <c r="P967">
        <v>61.587389000000002</v>
      </c>
      <c r="Q967">
        <v>-4.2258999999999998E-2</v>
      </c>
      <c r="R967">
        <v>3.9079000000000003E-2</v>
      </c>
      <c r="S967">
        <v>61.534114000000002</v>
      </c>
      <c r="T967">
        <v>3.143E-3</v>
      </c>
      <c r="U967" s="27">
        <v>61.321458999999997</v>
      </c>
      <c r="W967">
        <v>61.439275000000002</v>
      </c>
      <c r="X967">
        <v>60.837325</v>
      </c>
      <c r="Y967">
        <v>60.847557999999999</v>
      </c>
      <c r="Z967">
        <v>60.862025000000003</v>
      </c>
      <c r="AA967">
        <v>60.918793999999998</v>
      </c>
      <c r="AB967">
        <v>60.876491999999999</v>
      </c>
      <c r="AC967" s="27">
        <v>60.938817999999998</v>
      </c>
      <c r="AE967">
        <v>123.13838699999999</v>
      </c>
      <c r="AF967">
        <v>61.566045000000003</v>
      </c>
      <c r="AG967">
        <v>123.028429</v>
      </c>
      <c r="AH967">
        <v>61.398781</v>
      </c>
      <c r="AI967">
        <v>61.480119000000002</v>
      </c>
      <c r="AJ967">
        <v>122.975154</v>
      </c>
      <c r="AK967">
        <v>61.444183000000002</v>
      </c>
      <c r="AL967">
        <v>122.76249899999999</v>
      </c>
      <c r="AN967">
        <v>61.658268</v>
      </c>
      <c r="AO967">
        <v>61.694203999999999</v>
      </c>
      <c r="AP967">
        <v>61.548310000000001</v>
      </c>
      <c r="AQ967">
        <v>61.584246</v>
      </c>
    </row>
    <row r="968" spans="1:43">
      <c r="A968">
        <v>965.59375</v>
      </c>
      <c r="B968">
        <v>123.34899900000001</v>
      </c>
      <c r="C968">
        <v>-61.441040000000001</v>
      </c>
      <c r="D968">
        <v>61.647033999999998</v>
      </c>
      <c r="F968">
        <v>-6.3439999999999998E-3</v>
      </c>
      <c r="G968">
        <v>-0.48924499999999999</v>
      </c>
      <c r="H968">
        <v>-0.47443800000000003</v>
      </c>
      <c r="I968">
        <v>-0.45081700000000002</v>
      </c>
      <c r="J968">
        <v>-0.40321899999999999</v>
      </c>
      <c r="K968">
        <v>-0.44093199999999999</v>
      </c>
      <c r="L968">
        <v>-0.396924</v>
      </c>
      <c r="N968">
        <v>61.688189999999999</v>
      </c>
      <c r="O968">
        <v>0.12042700000000001</v>
      </c>
      <c r="P968">
        <v>61.573653999999998</v>
      </c>
      <c r="Q968">
        <v>-4.6837999999999998E-2</v>
      </c>
      <c r="R968">
        <v>3.4500999999999997E-2</v>
      </c>
      <c r="S968">
        <v>61.552425999999997</v>
      </c>
      <c r="T968">
        <v>3.143E-3</v>
      </c>
      <c r="U968" s="27">
        <v>61.330615000000002</v>
      </c>
      <c r="W968">
        <v>61.434696000000002</v>
      </c>
      <c r="X968">
        <v>60.951795000000004</v>
      </c>
      <c r="Y968">
        <v>60.966602000000002</v>
      </c>
      <c r="Z968">
        <v>60.990223</v>
      </c>
      <c r="AA968">
        <v>61.037821000000001</v>
      </c>
      <c r="AB968">
        <v>61.000108000000004</v>
      </c>
      <c r="AC968" s="27">
        <v>61.044116000000002</v>
      </c>
      <c r="AE968">
        <v>123.12923000000001</v>
      </c>
      <c r="AF968">
        <v>61.561467</v>
      </c>
      <c r="AG968">
        <v>123.01469399999999</v>
      </c>
      <c r="AH968">
        <v>61.394202</v>
      </c>
      <c r="AI968">
        <v>61.475541</v>
      </c>
      <c r="AJ968">
        <v>122.993466</v>
      </c>
      <c r="AK968">
        <v>61.444183000000002</v>
      </c>
      <c r="AL968">
        <v>122.77165500000001</v>
      </c>
      <c r="AN968">
        <v>61.653689</v>
      </c>
      <c r="AO968">
        <v>61.685046999999997</v>
      </c>
      <c r="AP968">
        <v>61.539152999999999</v>
      </c>
      <c r="AQ968">
        <v>61.570510999999996</v>
      </c>
    </row>
    <row r="969" spans="1:43">
      <c r="A969">
        <v>966.59375</v>
      </c>
      <c r="B969">
        <v>123.390198</v>
      </c>
      <c r="C969">
        <v>-61.395263999999997</v>
      </c>
      <c r="D969">
        <v>61.660767</v>
      </c>
      <c r="F969">
        <v>-1.7650000000000001E-3</v>
      </c>
      <c r="G969">
        <v>-0.55334799999999995</v>
      </c>
      <c r="H969">
        <v>-0.54769599999999996</v>
      </c>
      <c r="I969">
        <v>-0.51949400000000001</v>
      </c>
      <c r="J969">
        <v>-0.46731099999999998</v>
      </c>
      <c r="K969">
        <v>-0.518764</v>
      </c>
      <c r="L969">
        <v>-0.44728400000000001</v>
      </c>
      <c r="N969">
        <v>61.706504000000002</v>
      </c>
      <c r="O969">
        <v>0.11584800000000001</v>
      </c>
      <c r="P969">
        <v>61.601123999999999</v>
      </c>
      <c r="Q969">
        <v>-4.2258999999999998E-2</v>
      </c>
      <c r="R969">
        <v>4.3657000000000001E-2</v>
      </c>
      <c r="S969">
        <v>61.529535000000003</v>
      </c>
      <c r="T969">
        <v>3.143E-3</v>
      </c>
      <c r="U969" s="27">
        <v>61.312302000000003</v>
      </c>
      <c r="W969">
        <v>61.393498999999998</v>
      </c>
      <c r="X969">
        <v>60.841915999999998</v>
      </c>
      <c r="Y969">
        <v>60.847567999999995</v>
      </c>
      <c r="Z969">
        <v>60.875769999999996</v>
      </c>
      <c r="AA969">
        <v>60.927952999999995</v>
      </c>
      <c r="AB969">
        <v>60.8765</v>
      </c>
      <c r="AC969" s="27">
        <v>60.947979999999994</v>
      </c>
      <c r="AE969">
        <v>123.10176799999999</v>
      </c>
      <c r="AF969">
        <v>61.511111999999997</v>
      </c>
      <c r="AG969">
        <v>122.996388</v>
      </c>
      <c r="AH969">
        <v>61.353004999999996</v>
      </c>
      <c r="AI969">
        <v>61.438921000000001</v>
      </c>
      <c r="AJ969">
        <v>122.92479900000001</v>
      </c>
      <c r="AK969">
        <v>61.398406999999999</v>
      </c>
      <c r="AL969">
        <v>122.707566</v>
      </c>
      <c r="AN969">
        <v>61.662846999999999</v>
      </c>
      <c r="AO969">
        <v>61.703361000000001</v>
      </c>
      <c r="AP969">
        <v>61.557466999999995</v>
      </c>
      <c r="AQ969">
        <v>61.597980999999997</v>
      </c>
    </row>
    <row r="970" spans="1:43">
      <c r="A970">
        <v>967.59375</v>
      </c>
      <c r="B970">
        <v>123.408508</v>
      </c>
      <c r="C970">
        <v>-61.395263999999997</v>
      </c>
      <c r="D970">
        <v>61.651611000000003</v>
      </c>
      <c r="F970">
        <v>2.813E-3</v>
      </c>
      <c r="G970">
        <v>-0.617452</v>
      </c>
      <c r="H970">
        <v>-0.60263900000000004</v>
      </c>
      <c r="I970">
        <v>-0.58359300000000003</v>
      </c>
      <c r="J970">
        <v>-0.52682399999999996</v>
      </c>
      <c r="K970">
        <v>-0.57370500000000002</v>
      </c>
      <c r="L970">
        <v>-0.511378</v>
      </c>
      <c r="N970">
        <v>61.711083000000002</v>
      </c>
      <c r="O970">
        <v>0.12500500000000001</v>
      </c>
      <c r="P970">
        <v>61.614857999999998</v>
      </c>
      <c r="Q970">
        <v>-4.2258999999999998E-2</v>
      </c>
      <c r="R970">
        <v>3.4500999999999997E-2</v>
      </c>
      <c r="S970">
        <v>61.520378999999998</v>
      </c>
      <c r="T970">
        <v>-1.436E-3</v>
      </c>
      <c r="U970" s="27">
        <v>61.303145999999998</v>
      </c>
      <c r="W970">
        <v>61.398077000000001</v>
      </c>
      <c r="X970">
        <v>60.777811999999997</v>
      </c>
      <c r="Y970">
        <v>60.792624999999994</v>
      </c>
      <c r="Z970">
        <v>60.811670999999997</v>
      </c>
      <c r="AA970">
        <v>60.86844</v>
      </c>
      <c r="AB970">
        <v>60.821559000000001</v>
      </c>
      <c r="AC970" s="27">
        <v>60.883885999999997</v>
      </c>
      <c r="AE970">
        <v>123.106347</v>
      </c>
      <c r="AF970">
        <v>61.520268999999999</v>
      </c>
      <c r="AG970">
        <v>123.010122</v>
      </c>
      <c r="AH970">
        <v>61.353004999999996</v>
      </c>
      <c r="AI970">
        <v>61.429764999999996</v>
      </c>
      <c r="AJ970">
        <v>122.91564299999999</v>
      </c>
      <c r="AK970">
        <v>61.393827999999999</v>
      </c>
      <c r="AL970">
        <v>122.69841</v>
      </c>
      <c r="AN970">
        <v>61.676582000000003</v>
      </c>
      <c r="AO970">
        <v>61.712519</v>
      </c>
      <c r="AP970">
        <v>61.580356999999999</v>
      </c>
      <c r="AQ970">
        <v>61.616293999999996</v>
      </c>
    </row>
    <row r="971" spans="1:43">
      <c r="A971">
        <v>968.59375</v>
      </c>
      <c r="B971">
        <v>123.358154</v>
      </c>
      <c r="C971">
        <v>-61.431885000000001</v>
      </c>
      <c r="D971">
        <v>61.660767</v>
      </c>
      <c r="F971">
        <v>-6.3439999999999998E-3</v>
      </c>
      <c r="G971">
        <v>-0.603715</v>
      </c>
      <c r="H971">
        <v>-0.59806099999999995</v>
      </c>
      <c r="I971">
        <v>-0.56527899999999998</v>
      </c>
      <c r="J971">
        <v>-0.51309000000000005</v>
      </c>
      <c r="K971">
        <v>-0.55996999999999997</v>
      </c>
      <c r="L971">
        <v>-0.50222199999999995</v>
      </c>
      <c r="N971">
        <v>61.715660999999997</v>
      </c>
      <c r="O971">
        <v>0.12500500000000001</v>
      </c>
      <c r="P971">
        <v>61.596544999999999</v>
      </c>
      <c r="Q971">
        <v>-3.7679999999999998E-2</v>
      </c>
      <c r="R971">
        <v>3.4500999999999997E-2</v>
      </c>
      <c r="S971">
        <v>61.524957000000001</v>
      </c>
      <c r="T971">
        <v>7.7210000000000004E-3</v>
      </c>
      <c r="U971" s="27">
        <v>61.316879999999998</v>
      </c>
      <c r="W971">
        <v>61.425541000000003</v>
      </c>
      <c r="X971">
        <v>60.82817</v>
      </c>
      <c r="Y971">
        <v>60.833824</v>
      </c>
      <c r="Z971">
        <v>60.866606000000004</v>
      </c>
      <c r="AA971">
        <v>60.918795000000003</v>
      </c>
      <c r="AB971">
        <v>60.871915000000001</v>
      </c>
      <c r="AC971" s="27">
        <v>60.929662999999998</v>
      </c>
      <c r="AE971">
        <v>123.14754600000001</v>
      </c>
      <c r="AF971">
        <v>61.556890000000003</v>
      </c>
      <c r="AG971">
        <v>123.02843</v>
      </c>
      <c r="AH971">
        <v>61.394204999999999</v>
      </c>
      <c r="AI971">
        <v>61.466386</v>
      </c>
      <c r="AJ971">
        <v>122.95684199999999</v>
      </c>
      <c r="AK971">
        <v>61.439605999999998</v>
      </c>
      <c r="AL971">
        <v>122.74876499999999</v>
      </c>
      <c r="AN971">
        <v>61.681159999999998</v>
      </c>
      <c r="AO971">
        <v>61.707940000000001</v>
      </c>
      <c r="AP971">
        <v>61.562044</v>
      </c>
      <c r="AQ971">
        <v>61.588824000000002</v>
      </c>
    </row>
    <row r="972" spans="1:43">
      <c r="A972">
        <v>969.59375</v>
      </c>
      <c r="B972">
        <v>123.38562</v>
      </c>
      <c r="C972">
        <v>-61.408996999999999</v>
      </c>
      <c r="D972">
        <v>61.674500000000002</v>
      </c>
      <c r="F972">
        <v>-1.7650000000000001E-3</v>
      </c>
      <c r="G972">
        <v>-0.58082100000000003</v>
      </c>
      <c r="H972">
        <v>-0.57058900000000001</v>
      </c>
      <c r="I972">
        <v>-0.55612200000000001</v>
      </c>
      <c r="J972">
        <v>-0.494778</v>
      </c>
      <c r="K972">
        <v>-0.53707800000000006</v>
      </c>
      <c r="L972">
        <v>-0.488487</v>
      </c>
      <c r="N972">
        <v>61.711083000000002</v>
      </c>
      <c r="O972">
        <v>0.12500500000000001</v>
      </c>
      <c r="P972">
        <v>61.605702000000001</v>
      </c>
      <c r="Q972">
        <v>-4.2258999999999998E-2</v>
      </c>
      <c r="R972">
        <v>3.4500999999999997E-2</v>
      </c>
      <c r="S972">
        <v>61.520378999999998</v>
      </c>
      <c r="T972">
        <v>3.143E-3</v>
      </c>
      <c r="U972" s="27">
        <v>61.303145999999998</v>
      </c>
      <c r="W972">
        <v>61.407232</v>
      </c>
      <c r="X972">
        <v>60.828175999999999</v>
      </c>
      <c r="Y972">
        <v>60.838408000000001</v>
      </c>
      <c r="Z972">
        <v>60.852874999999997</v>
      </c>
      <c r="AA972">
        <v>60.914219000000003</v>
      </c>
      <c r="AB972">
        <v>60.871918999999998</v>
      </c>
      <c r="AC972" s="27">
        <v>60.92051</v>
      </c>
      <c r="AE972">
        <v>123.12008</v>
      </c>
      <c r="AF972">
        <v>61.534002000000001</v>
      </c>
      <c r="AG972">
        <v>123.01469900000001</v>
      </c>
      <c r="AH972">
        <v>61.366737999999998</v>
      </c>
      <c r="AI972">
        <v>61.443497999999998</v>
      </c>
      <c r="AJ972">
        <v>122.92937599999999</v>
      </c>
      <c r="AK972">
        <v>61.412140000000001</v>
      </c>
      <c r="AL972">
        <v>122.712143</v>
      </c>
      <c r="AN972">
        <v>61.676582000000003</v>
      </c>
      <c r="AO972">
        <v>61.707940000000001</v>
      </c>
      <c r="AP972">
        <v>61.571201000000002</v>
      </c>
      <c r="AQ972">
        <v>61.602558999999999</v>
      </c>
    </row>
    <row r="973" spans="1:43">
      <c r="A973">
        <v>970.59375</v>
      </c>
      <c r="B973">
        <v>123.38104199999999</v>
      </c>
      <c r="C973">
        <v>-61.422728999999997</v>
      </c>
      <c r="D973">
        <v>61.656188999999998</v>
      </c>
      <c r="F973">
        <v>-1.7650000000000001E-3</v>
      </c>
      <c r="G973">
        <v>-0.57166300000000003</v>
      </c>
      <c r="H973">
        <v>-0.54311699999999996</v>
      </c>
      <c r="I973">
        <v>-0.53780799999999995</v>
      </c>
      <c r="J973">
        <v>-0.47646699999999997</v>
      </c>
      <c r="K973">
        <v>-0.518764</v>
      </c>
      <c r="L973">
        <v>-0.45644000000000001</v>
      </c>
      <c r="N973">
        <v>61.701926</v>
      </c>
      <c r="O973">
        <v>0.129584</v>
      </c>
      <c r="P973">
        <v>61.591966999999997</v>
      </c>
      <c r="Q973">
        <v>-3.7679999999999998E-2</v>
      </c>
      <c r="R973">
        <v>3.4500999999999997E-2</v>
      </c>
      <c r="S973">
        <v>61.529535000000003</v>
      </c>
      <c r="T973">
        <v>3.143E-3</v>
      </c>
      <c r="U973" s="27">
        <v>61.316879999999998</v>
      </c>
      <c r="W973">
        <v>61.420963999999998</v>
      </c>
      <c r="X973">
        <v>60.851065999999996</v>
      </c>
      <c r="Y973">
        <v>60.879611999999995</v>
      </c>
      <c r="Z973">
        <v>60.884920999999999</v>
      </c>
      <c r="AA973">
        <v>60.946261999999997</v>
      </c>
      <c r="AB973">
        <v>60.903964999999999</v>
      </c>
      <c r="AC973" s="27">
        <v>60.966288999999996</v>
      </c>
      <c r="AE973">
        <v>123.12465499999999</v>
      </c>
      <c r="AF973">
        <v>61.552312999999998</v>
      </c>
      <c r="AG973">
        <v>123.01469599999999</v>
      </c>
      <c r="AH973">
        <v>61.385048999999995</v>
      </c>
      <c r="AI973">
        <v>61.457229999999996</v>
      </c>
      <c r="AJ973">
        <v>122.952264</v>
      </c>
      <c r="AK973">
        <v>61.425871999999998</v>
      </c>
      <c r="AL973">
        <v>122.739609</v>
      </c>
      <c r="AN973">
        <v>61.667425000000001</v>
      </c>
      <c r="AO973">
        <v>61.698782999999999</v>
      </c>
      <c r="AP973">
        <v>61.557465999999998</v>
      </c>
      <c r="AQ973">
        <v>61.588823999999995</v>
      </c>
    </row>
    <row r="974" spans="1:43">
      <c r="A974">
        <v>971.59375</v>
      </c>
      <c r="B974">
        <v>123.36273199999999</v>
      </c>
      <c r="C974">
        <v>-61.418151999999999</v>
      </c>
      <c r="D974">
        <v>61.665343999999997</v>
      </c>
      <c r="F974">
        <v>2.813E-3</v>
      </c>
      <c r="G974">
        <v>-0.55792699999999995</v>
      </c>
      <c r="H974">
        <v>-0.53395999999999999</v>
      </c>
      <c r="I974">
        <v>-0.51949400000000001</v>
      </c>
      <c r="J974">
        <v>-0.46731099999999998</v>
      </c>
      <c r="K974">
        <v>-0.50502899999999995</v>
      </c>
      <c r="L974">
        <v>-0.45186199999999999</v>
      </c>
      <c r="N974">
        <v>61.692768999999998</v>
      </c>
      <c r="O974">
        <v>0.12500500000000001</v>
      </c>
      <c r="P974">
        <v>61.587389000000002</v>
      </c>
      <c r="Q974">
        <v>-3.7679999999999998E-2</v>
      </c>
      <c r="R974">
        <v>3.4500999999999997E-2</v>
      </c>
      <c r="S974">
        <v>61.538691999999998</v>
      </c>
      <c r="T974">
        <v>3.143E-3</v>
      </c>
      <c r="U974" s="27">
        <v>61.321458999999997</v>
      </c>
      <c r="W974">
        <v>61.420965000000002</v>
      </c>
      <c r="X974">
        <v>60.860225</v>
      </c>
      <c r="Y974">
        <v>60.884191999999999</v>
      </c>
      <c r="Z974">
        <v>60.898657999999998</v>
      </c>
      <c r="AA974">
        <v>60.950840999999997</v>
      </c>
      <c r="AB974">
        <v>60.913122999999999</v>
      </c>
      <c r="AC974" s="27">
        <v>60.966290000000001</v>
      </c>
      <c r="AE974">
        <v>123.11092099999999</v>
      </c>
      <c r="AF974">
        <v>61.543157000000001</v>
      </c>
      <c r="AG974">
        <v>123.00554099999999</v>
      </c>
      <c r="AH974">
        <v>61.380471999999997</v>
      </c>
      <c r="AI974">
        <v>61.452652999999998</v>
      </c>
      <c r="AJ974">
        <v>122.95684399999999</v>
      </c>
      <c r="AK974">
        <v>61.421295000000001</v>
      </c>
      <c r="AL974">
        <v>122.739611</v>
      </c>
      <c r="AN974">
        <v>61.658268</v>
      </c>
      <c r="AO974">
        <v>61.689625999999997</v>
      </c>
      <c r="AP974">
        <v>61.552888000000003</v>
      </c>
      <c r="AQ974">
        <v>61.584246</v>
      </c>
    </row>
    <row r="975" spans="1:43">
      <c r="A975">
        <v>972.59375</v>
      </c>
      <c r="B975">
        <v>123.24829099999999</v>
      </c>
      <c r="C975">
        <v>-61.459350999999998</v>
      </c>
      <c r="D975">
        <v>61.697387999999997</v>
      </c>
      <c r="F975">
        <v>-1.7650000000000001E-3</v>
      </c>
      <c r="G975">
        <v>-0.56250599999999995</v>
      </c>
      <c r="H975">
        <v>-0.54769599999999996</v>
      </c>
      <c r="I975">
        <v>-0.52407300000000001</v>
      </c>
      <c r="J975">
        <v>-0.471889</v>
      </c>
      <c r="K975">
        <v>-0.518764</v>
      </c>
      <c r="L975">
        <v>-0.45644000000000001</v>
      </c>
      <c r="N975">
        <v>61.683611999999997</v>
      </c>
      <c r="O975">
        <v>0.129584</v>
      </c>
      <c r="P975">
        <v>61.573653999999998</v>
      </c>
      <c r="Q975">
        <v>-3.3100999999999998E-2</v>
      </c>
      <c r="R975">
        <v>3.9079000000000003E-2</v>
      </c>
      <c r="S975">
        <v>61.547848000000002</v>
      </c>
      <c r="T975">
        <v>7.7210000000000004E-3</v>
      </c>
      <c r="U975" s="27">
        <v>61.344349000000001</v>
      </c>
      <c r="W975">
        <v>61.457585999999999</v>
      </c>
      <c r="X975">
        <v>60.896844999999999</v>
      </c>
      <c r="Y975">
        <v>60.911654999999996</v>
      </c>
      <c r="Z975">
        <v>60.935277999999997</v>
      </c>
      <c r="AA975">
        <v>60.987462000000001</v>
      </c>
      <c r="AB975">
        <v>60.940587000000001</v>
      </c>
      <c r="AC975" s="27">
        <v>61.002910999999997</v>
      </c>
      <c r="AE975">
        <v>123.14296299999999</v>
      </c>
      <c r="AF975">
        <v>61.588934999999999</v>
      </c>
      <c r="AG975">
        <v>123.033005</v>
      </c>
      <c r="AH975">
        <v>61.426249999999996</v>
      </c>
      <c r="AI975">
        <v>61.498429999999999</v>
      </c>
      <c r="AJ975">
        <v>123.007199</v>
      </c>
      <c r="AK975">
        <v>61.467071999999995</v>
      </c>
      <c r="AL975">
        <v>122.80369999999999</v>
      </c>
      <c r="AN975">
        <v>61.644532999999996</v>
      </c>
      <c r="AO975">
        <v>61.675891</v>
      </c>
      <c r="AP975">
        <v>61.534574999999997</v>
      </c>
      <c r="AQ975">
        <v>61.565933000000001</v>
      </c>
    </row>
    <row r="976" spans="1:43">
      <c r="A976">
        <v>973.59375</v>
      </c>
      <c r="B976">
        <v>123.33068799999999</v>
      </c>
      <c r="C976">
        <v>-61.422728999999997</v>
      </c>
      <c r="D976">
        <v>61.706543000000003</v>
      </c>
      <c r="F976">
        <v>-1.7650000000000001E-3</v>
      </c>
      <c r="G976">
        <v>-0.56250599999999995</v>
      </c>
      <c r="H976">
        <v>-0.53853899999999999</v>
      </c>
      <c r="I976">
        <v>-0.52407300000000001</v>
      </c>
      <c r="J976">
        <v>-0.47646699999999997</v>
      </c>
      <c r="K976">
        <v>-0.518764</v>
      </c>
      <c r="L976">
        <v>-0.45186199999999999</v>
      </c>
      <c r="N976">
        <v>61.715660999999997</v>
      </c>
      <c r="O976">
        <v>0.12042700000000001</v>
      </c>
      <c r="P976">
        <v>61.605702000000001</v>
      </c>
      <c r="Q976">
        <v>-3.7679999999999998E-2</v>
      </c>
      <c r="R976">
        <v>4.3657000000000001E-2</v>
      </c>
      <c r="S976">
        <v>61.520378999999998</v>
      </c>
      <c r="T976">
        <v>-1.436E-3</v>
      </c>
      <c r="U976" s="27">
        <v>61.303145999999998</v>
      </c>
      <c r="W976">
        <v>61.420963999999998</v>
      </c>
      <c r="X976">
        <v>60.860222999999998</v>
      </c>
      <c r="Y976">
        <v>60.884189999999997</v>
      </c>
      <c r="Z976">
        <v>60.898655999999995</v>
      </c>
      <c r="AA976">
        <v>60.946261999999997</v>
      </c>
      <c r="AB976">
        <v>60.903964999999999</v>
      </c>
      <c r="AC976" s="27">
        <v>60.970866999999998</v>
      </c>
      <c r="AE976">
        <v>123.13838999999999</v>
      </c>
      <c r="AF976">
        <v>61.543155999999996</v>
      </c>
      <c r="AG976">
        <v>123.028431</v>
      </c>
      <c r="AH976">
        <v>61.385048999999995</v>
      </c>
      <c r="AI976">
        <v>61.466386</v>
      </c>
      <c r="AJ976">
        <v>122.943108</v>
      </c>
      <c r="AK976">
        <v>61.421292999999999</v>
      </c>
      <c r="AL976">
        <v>122.725875</v>
      </c>
      <c r="AN976">
        <v>61.672003999999994</v>
      </c>
      <c r="AO976">
        <v>61.717096999999995</v>
      </c>
      <c r="AP976">
        <v>61.562044999999998</v>
      </c>
      <c r="AQ976">
        <v>61.607137999999999</v>
      </c>
    </row>
    <row r="977" spans="1:43">
      <c r="A977">
        <v>974.59375</v>
      </c>
      <c r="B977">
        <v>123.275757</v>
      </c>
      <c r="C977">
        <v>-61.450195000000001</v>
      </c>
      <c r="D977">
        <v>61.711120999999999</v>
      </c>
      <c r="F977">
        <v>-1.7650000000000001E-3</v>
      </c>
      <c r="G977">
        <v>-0.55334799999999995</v>
      </c>
      <c r="H977">
        <v>-0.54769599999999996</v>
      </c>
      <c r="I977">
        <v>-0.52407300000000001</v>
      </c>
      <c r="J977">
        <v>-0.47646699999999997</v>
      </c>
      <c r="K977">
        <v>-0.518764</v>
      </c>
      <c r="L977">
        <v>-0.45644000000000001</v>
      </c>
      <c r="N977">
        <v>61.711083000000002</v>
      </c>
      <c r="O977">
        <v>0.12500500000000001</v>
      </c>
      <c r="P977">
        <v>61.601123999999999</v>
      </c>
      <c r="Q977">
        <v>-4.2258999999999998E-2</v>
      </c>
      <c r="R977">
        <v>3.4500999999999997E-2</v>
      </c>
      <c r="S977">
        <v>61.529535000000003</v>
      </c>
      <c r="T977">
        <v>7.7210000000000004E-3</v>
      </c>
      <c r="U977" s="27">
        <v>61.312302000000003</v>
      </c>
      <c r="W977">
        <v>61.448430000000002</v>
      </c>
      <c r="X977">
        <v>60.896847000000001</v>
      </c>
      <c r="Y977">
        <v>60.902498999999999</v>
      </c>
      <c r="Z977">
        <v>60.926121999999999</v>
      </c>
      <c r="AA977">
        <v>60.973728000000001</v>
      </c>
      <c r="AB977">
        <v>60.931431000000003</v>
      </c>
      <c r="AC977" s="27">
        <v>60.993755</v>
      </c>
      <c r="AE977">
        <v>123.16127800000001</v>
      </c>
      <c r="AF977">
        <v>61.575200000000002</v>
      </c>
      <c r="AG977">
        <v>123.05131900000001</v>
      </c>
      <c r="AH977">
        <v>61.407935999999999</v>
      </c>
      <c r="AI977">
        <v>61.484696</v>
      </c>
      <c r="AJ977">
        <v>122.97973</v>
      </c>
      <c r="AK977">
        <v>61.457915999999997</v>
      </c>
      <c r="AL977">
        <v>122.762497</v>
      </c>
      <c r="AN977">
        <v>61.676582000000003</v>
      </c>
      <c r="AO977">
        <v>61.703362000000006</v>
      </c>
      <c r="AP977">
        <v>61.566623</v>
      </c>
      <c r="AQ977">
        <v>61.593403000000002</v>
      </c>
    </row>
    <row r="978" spans="1:43">
      <c r="A978">
        <v>975.59375</v>
      </c>
      <c r="B978">
        <v>123.257446</v>
      </c>
      <c r="C978">
        <v>-61.486815999999997</v>
      </c>
      <c r="D978">
        <v>61.701965000000001</v>
      </c>
      <c r="F978">
        <v>-1.7650000000000001E-3</v>
      </c>
      <c r="G978">
        <v>-0.56250599999999995</v>
      </c>
      <c r="H978">
        <v>-0.54769599999999996</v>
      </c>
      <c r="I978">
        <v>-0.51949400000000001</v>
      </c>
      <c r="J978">
        <v>-0.46273300000000001</v>
      </c>
      <c r="K978">
        <v>-0.51418600000000003</v>
      </c>
      <c r="L978">
        <v>-0.44728400000000001</v>
      </c>
      <c r="N978">
        <v>61.692768999999998</v>
      </c>
      <c r="O978">
        <v>0.134163</v>
      </c>
      <c r="P978">
        <v>61.582810000000002</v>
      </c>
      <c r="Q978">
        <v>-2.8521999999999999E-2</v>
      </c>
      <c r="R978">
        <v>3.4500999999999997E-2</v>
      </c>
      <c r="S978">
        <v>61.54327</v>
      </c>
      <c r="T978">
        <v>7.7210000000000004E-3</v>
      </c>
      <c r="U978" s="27">
        <v>61.330615000000002</v>
      </c>
      <c r="W978">
        <v>61.485050999999999</v>
      </c>
      <c r="X978">
        <v>60.924309999999998</v>
      </c>
      <c r="Y978">
        <v>60.939119999999996</v>
      </c>
      <c r="Z978">
        <v>60.967321999999996</v>
      </c>
      <c r="AA978">
        <v>61.024082999999997</v>
      </c>
      <c r="AB978">
        <v>60.972629999999995</v>
      </c>
      <c r="AC978" s="27">
        <v>61.039531999999994</v>
      </c>
      <c r="AE978">
        <v>123.179585</v>
      </c>
      <c r="AF978">
        <v>61.620978999999998</v>
      </c>
      <c r="AG978">
        <v>123.069626</v>
      </c>
      <c r="AH978">
        <v>61.458293999999995</v>
      </c>
      <c r="AI978">
        <v>61.521316999999996</v>
      </c>
      <c r="AJ978">
        <v>123.030086</v>
      </c>
      <c r="AK978">
        <v>61.494536999999994</v>
      </c>
      <c r="AL978">
        <v>122.817431</v>
      </c>
      <c r="AN978">
        <v>61.658268</v>
      </c>
      <c r="AO978">
        <v>61.685048000000002</v>
      </c>
      <c r="AP978">
        <v>61.548309000000003</v>
      </c>
      <c r="AQ978">
        <v>61.575089000000006</v>
      </c>
    </row>
    <row r="979" spans="1:43">
      <c r="A979">
        <v>976.59375</v>
      </c>
      <c r="B979">
        <v>123.21624799999999</v>
      </c>
      <c r="C979">
        <v>-61.477660999999998</v>
      </c>
      <c r="D979">
        <v>61.683655000000002</v>
      </c>
      <c r="F979">
        <v>2.813E-3</v>
      </c>
      <c r="G979">
        <v>-0.54419099999999998</v>
      </c>
      <c r="H979">
        <v>-0.53853899999999999</v>
      </c>
      <c r="I979">
        <v>-0.51033700000000004</v>
      </c>
      <c r="J979">
        <v>-0.46273300000000001</v>
      </c>
      <c r="K979">
        <v>-0.50502899999999995</v>
      </c>
      <c r="L979">
        <v>-0.45186199999999999</v>
      </c>
      <c r="N979">
        <v>61.711083000000002</v>
      </c>
      <c r="O979">
        <v>0.12500500000000001</v>
      </c>
      <c r="P979">
        <v>61.601123999999999</v>
      </c>
      <c r="Q979">
        <v>-2.8521999999999999E-2</v>
      </c>
      <c r="R979">
        <v>3.9079000000000003E-2</v>
      </c>
      <c r="S979">
        <v>61.529535000000003</v>
      </c>
      <c r="T979">
        <v>3.143E-3</v>
      </c>
      <c r="U979" s="27">
        <v>61.316879999999998</v>
      </c>
      <c r="W979">
        <v>61.480474000000001</v>
      </c>
      <c r="X979">
        <v>60.93347</v>
      </c>
      <c r="Y979">
        <v>60.939121999999998</v>
      </c>
      <c r="Z979">
        <v>60.967323999999998</v>
      </c>
      <c r="AA979">
        <v>61.014927999999998</v>
      </c>
      <c r="AB979">
        <v>60.972631999999997</v>
      </c>
      <c r="AC979" s="27">
        <v>61.025798999999999</v>
      </c>
      <c r="AE979">
        <v>123.188744</v>
      </c>
      <c r="AF979">
        <v>61.602665999999999</v>
      </c>
      <c r="AG979">
        <v>123.078785</v>
      </c>
      <c r="AH979">
        <v>61.449138999999995</v>
      </c>
      <c r="AI979">
        <v>61.516739999999999</v>
      </c>
      <c r="AJ979">
        <v>123.00719599999999</v>
      </c>
      <c r="AK979">
        <v>61.480803999999999</v>
      </c>
      <c r="AL979">
        <v>122.794541</v>
      </c>
      <c r="AN979">
        <v>61.672004000000001</v>
      </c>
      <c r="AO979">
        <v>61.707940000000001</v>
      </c>
      <c r="AP979">
        <v>61.562044999999998</v>
      </c>
      <c r="AQ979">
        <v>61.597980999999997</v>
      </c>
    </row>
    <row r="980" spans="1:43">
      <c r="A980">
        <v>977.59375</v>
      </c>
      <c r="B980">
        <v>123.339844</v>
      </c>
      <c r="C980">
        <v>-61.422728999999997</v>
      </c>
      <c r="D980">
        <v>61.665343999999997</v>
      </c>
      <c r="F980">
        <v>2.813E-3</v>
      </c>
      <c r="G980">
        <v>-0.53503299999999998</v>
      </c>
      <c r="H980">
        <v>-0.51564600000000005</v>
      </c>
      <c r="I980">
        <v>-0.50117999999999996</v>
      </c>
      <c r="J980">
        <v>-0.45815499999999998</v>
      </c>
      <c r="K980">
        <v>-0.49587199999999998</v>
      </c>
      <c r="L980">
        <v>-0.43354900000000002</v>
      </c>
      <c r="N980">
        <v>61.697347000000001</v>
      </c>
      <c r="O980">
        <v>0.129584</v>
      </c>
      <c r="P980">
        <v>61.582810000000002</v>
      </c>
      <c r="Q980">
        <v>-4.2258999999999998E-2</v>
      </c>
      <c r="R980">
        <v>3.9079000000000003E-2</v>
      </c>
      <c r="S980">
        <v>61.534114000000002</v>
      </c>
      <c r="T980">
        <v>7.7210000000000004E-3</v>
      </c>
      <c r="U980" s="27">
        <v>61.316879999999998</v>
      </c>
      <c r="W980">
        <v>61.425542</v>
      </c>
      <c r="X980">
        <v>60.887695999999998</v>
      </c>
      <c r="Y980">
        <v>60.907083</v>
      </c>
      <c r="Z980">
        <v>60.921548999999999</v>
      </c>
      <c r="AA980">
        <v>60.964573999999999</v>
      </c>
      <c r="AB980">
        <v>60.926856999999998</v>
      </c>
      <c r="AC980" s="27">
        <v>60.989179999999998</v>
      </c>
      <c r="AE980">
        <v>123.120076</v>
      </c>
      <c r="AF980">
        <v>61.552312999999998</v>
      </c>
      <c r="AG980">
        <v>123.005539</v>
      </c>
      <c r="AH980">
        <v>61.380469999999995</v>
      </c>
      <c r="AI980">
        <v>61.461807999999998</v>
      </c>
      <c r="AJ980">
        <v>122.95684299999999</v>
      </c>
      <c r="AK980">
        <v>61.430449999999993</v>
      </c>
      <c r="AL980">
        <v>122.739609</v>
      </c>
      <c r="AN980">
        <v>61.658268</v>
      </c>
      <c r="AO980">
        <v>61.689626000000004</v>
      </c>
      <c r="AP980">
        <v>61.543731000000001</v>
      </c>
      <c r="AQ980">
        <v>61.575089000000006</v>
      </c>
    </row>
    <row r="981" spans="1:43">
      <c r="A981">
        <v>978.59375</v>
      </c>
      <c r="B981">
        <v>123.225403</v>
      </c>
      <c r="C981">
        <v>-61.463928000000003</v>
      </c>
      <c r="D981">
        <v>61.692810000000001</v>
      </c>
      <c r="F981">
        <v>7.391E-3</v>
      </c>
      <c r="G981">
        <v>-0.52587499999999998</v>
      </c>
      <c r="H981">
        <v>-0.51106700000000005</v>
      </c>
      <c r="I981">
        <v>-0.48744500000000002</v>
      </c>
      <c r="J981">
        <v>-0.43984299999999998</v>
      </c>
      <c r="K981">
        <v>-0.48213699999999998</v>
      </c>
      <c r="L981">
        <v>-0.42439300000000002</v>
      </c>
      <c r="N981">
        <v>61.688189999999999</v>
      </c>
      <c r="O981">
        <v>0.12500500000000001</v>
      </c>
      <c r="P981">
        <v>61.578232</v>
      </c>
      <c r="Q981">
        <v>-3.3100999999999998E-2</v>
      </c>
      <c r="R981">
        <v>3.4500999999999997E-2</v>
      </c>
      <c r="S981">
        <v>61.552425999999997</v>
      </c>
      <c r="T981">
        <v>3.143E-3</v>
      </c>
      <c r="U981" s="27">
        <v>61.330615000000002</v>
      </c>
      <c r="W981">
        <v>61.471319000000001</v>
      </c>
      <c r="X981">
        <v>60.938053000000004</v>
      </c>
      <c r="Y981">
        <v>60.952861000000006</v>
      </c>
      <c r="Z981">
        <v>60.976483000000002</v>
      </c>
      <c r="AA981">
        <v>61.024084999999999</v>
      </c>
      <c r="AB981">
        <v>60.981791000000001</v>
      </c>
      <c r="AC981" s="27">
        <v>61.039535000000001</v>
      </c>
      <c r="AE981">
        <v>123.152118</v>
      </c>
      <c r="AF981">
        <v>61.588933000000004</v>
      </c>
      <c r="AG981">
        <v>123.04216</v>
      </c>
      <c r="AH981">
        <v>61.430827000000001</v>
      </c>
      <c r="AI981">
        <v>61.498429000000002</v>
      </c>
      <c r="AJ981">
        <v>123.01635400000001</v>
      </c>
      <c r="AK981">
        <v>61.467071000000004</v>
      </c>
      <c r="AL981">
        <v>122.794543</v>
      </c>
      <c r="AN981">
        <v>61.653689</v>
      </c>
      <c r="AO981">
        <v>61.685046999999997</v>
      </c>
      <c r="AP981">
        <v>61.543731000000001</v>
      </c>
      <c r="AQ981">
        <v>61.575088999999998</v>
      </c>
    </row>
    <row r="982" spans="1:43">
      <c r="A982">
        <v>979.59375</v>
      </c>
      <c r="B982">
        <v>123.280334</v>
      </c>
      <c r="C982">
        <v>-61.459350999999998</v>
      </c>
      <c r="D982">
        <v>61.706543000000003</v>
      </c>
      <c r="F982">
        <v>1.197E-2</v>
      </c>
      <c r="G982">
        <v>-0.52129700000000001</v>
      </c>
      <c r="H982">
        <v>-0.50648899999999997</v>
      </c>
      <c r="I982">
        <v>-0.48286600000000002</v>
      </c>
      <c r="J982">
        <v>-0.43068699999999999</v>
      </c>
      <c r="K982">
        <v>-0.47298000000000001</v>
      </c>
      <c r="L982">
        <v>-0.41981499999999999</v>
      </c>
      <c r="N982">
        <v>61.720239999999997</v>
      </c>
      <c r="O982">
        <v>0.12500500000000001</v>
      </c>
      <c r="P982">
        <v>61.601123999999999</v>
      </c>
      <c r="Q982">
        <v>-3.3100999999999998E-2</v>
      </c>
      <c r="R982">
        <v>3.9079000000000003E-2</v>
      </c>
      <c r="S982">
        <v>61.524957000000001</v>
      </c>
      <c r="T982">
        <v>7.7210000000000004E-3</v>
      </c>
      <c r="U982" s="27">
        <v>61.312302000000003</v>
      </c>
      <c r="W982">
        <v>61.471320999999996</v>
      </c>
      <c r="X982">
        <v>60.938054000000001</v>
      </c>
      <c r="Y982">
        <v>60.952861999999996</v>
      </c>
      <c r="Z982">
        <v>60.976484999999997</v>
      </c>
      <c r="AA982">
        <v>61.028663999999999</v>
      </c>
      <c r="AB982">
        <v>60.986370999999998</v>
      </c>
      <c r="AC982" s="27">
        <v>61.039535999999998</v>
      </c>
      <c r="AE982">
        <v>123.17959099999999</v>
      </c>
      <c r="AF982">
        <v>61.584356</v>
      </c>
      <c r="AG982">
        <v>123.060475</v>
      </c>
      <c r="AH982">
        <v>61.426249999999996</v>
      </c>
      <c r="AI982">
        <v>61.498429999999999</v>
      </c>
      <c r="AJ982">
        <v>122.984308</v>
      </c>
      <c r="AK982">
        <v>61.467071999999995</v>
      </c>
      <c r="AL982">
        <v>122.771653</v>
      </c>
      <c r="AN982">
        <v>61.681160999999996</v>
      </c>
      <c r="AO982">
        <v>61.712519</v>
      </c>
      <c r="AP982">
        <v>61.562044999999998</v>
      </c>
      <c r="AQ982">
        <v>61.593403000000002</v>
      </c>
    </row>
    <row r="983" spans="1:43">
      <c r="A983">
        <v>980.59375</v>
      </c>
      <c r="B983">
        <v>123.243713</v>
      </c>
      <c r="C983">
        <v>-61.454773000000003</v>
      </c>
      <c r="D983">
        <v>61.692810000000001</v>
      </c>
      <c r="F983">
        <v>-1.7650000000000001E-3</v>
      </c>
      <c r="G983">
        <v>-0.50298100000000001</v>
      </c>
      <c r="H983">
        <v>-0.492753</v>
      </c>
      <c r="I983">
        <v>-0.46455200000000002</v>
      </c>
      <c r="J983">
        <v>-0.41695300000000002</v>
      </c>
      <c r="K983">
        <v>-0.46382400000000001</v>
      </c>
      <c r="L983">
        <v>-0.40150200000000003</v>
      </c>
      <c r="N983">
        <v>61.706504000000002</v>
      </c>
      <c r="O983">
        <v>0.12042700000000001</v>
      </c>
      <c r="P983">
        <v>61.596544999999999</v>
      </c>
      <c r="Q983">
        <v>-2.8521999999999999E-2</v>
      </c>
      <c r="R983">
        <v>3.9079000000000003E-2</v>
      </c>
      <c r="S983">
        <v>61.534114000000002</v>
      </c>
      <c r="T983">
        <v>7.7210000000000004E-3</v>
      </c>
      <c r="U983" s="27">
        <v>61.321458999999997</v>
      </c>
      <c r="W983">
        <v>61.453008000000004</v>
      </c>
      <c r="X983">
        <v>60.951792000000005</v>
      </c>
      <c r="Y983">
        <v>60.962020000000003</v>
      </c>
      <c r="Z983">
        <v>60.990221000000005</v>
      </c>
      <c r="AA983">
        <v>61.037820000000004</v>
      </c>
      <c r="AB983">
        <v>60.990949000000001</v>
      </c>
      <c r="AC983" s="27">
        <v>61.053271000000002</v>
      </c>
      <c r="AE983">
        <v>123.16127700000001</v>
      </c>
      <c r="AF983">
        <v>61.575200000000002</v>
      </c>
      <c r="AG983">
        <v>123.05131800000001</v>
      </c>
      <c r="AH983">
        <v>61.426251000000001</v>
      </c>
      <c r="AI983">
        <v>61.493852000000004</v>
      </c>
      <c r="AJ983">
        <v>122.98888700000001</v>
      </c>
      <c r="AK983">
        <v>61.462494</v>
      </c>
      <c r="AL983">
        <v>122.77623199999999</v>
      </c>
      <c r="AN983">
        <v>61.667425000000001</v>
      </c>
      <c r="AO983">
        <v>61.698783000000006</v>
      </c>
      <c r="AP983">
        <v>61.557465999999998</v>
      </c>
      <c r="AQ983">
        <v>61.588824000000002</v>
      </c>
    </row>
    <row r="984" spans="1:43">
      <c r="A984">
        <v>981.59375</v>
      </c>
      <c r="B984">
        <v>123.33068799999999</v>
      </c>
      <c r="C984">
        <v>-61.395263999999997</v>
      </c>
      <c r="D984">
        <v>61.724854000000001</v>
      </c>
      <c r="F984">
        <v>2.813E-3</v>
      </c>
      <c r="G984">
        <v>-0.46635100000000002</v>
      </c>
      <c r="H984">
        <v>-0.45612399999999997</v>
      </c>
      <c r="I984">
        <v>-0.43250300000000003</v>
      </c>
      <c r="J984">
        <v>-0.38032899999999997</v>
      </c>
      <c r="K984">
        <v>-0.42261799999999999</v>
      </c>
      <c r="L984">
        <v>-0.36029899999999998</v>
      </c>
      <c r="N984">
        <v>61.715660999999997</v>
      </c>
      <c r="O984">
        <v>0.134163</v>
      </c>
      <c r="P984">
        <v>61.614857999999998</v>
      </c>
      <c r="Q984">
        <v>-3.7679999999999998E-2</v>
      </c>
      <c r="R984">
        <v>3.9079000000000003E-2</v>
      </c>
      <c r="S984">
        <v>61.515801000000003</v>
      </c>
      <c r="T984">
        <v>3.143E-3</v>
      </c>
      <c r="U984" s="27">
        <v>61.307724</v>
      </c>
      <c r="W984">
        <v>61.398077000000001</v>
      </c>
      <c r="X984">
        <v>60.928912999999994</v>
      </c>
      <c r="Y984">
        <v>60.939139999999995</v>
      </c>
      <c r="Z984">
        <v>60.962761</v>
      </c>
      <c r="AA984">
        <v>61.014934999999994</v>
      </c>
      <c r="AB984">
        <v>60.972645999999997</v>
      </c>
      <c r="AC984" s="27">
        <v>61.034965</v>
      </c>
      <c r="AE984">
        <v>123.11092499999999</v>
      </c>
      <c r="AF984">
        <v>61.529426999999998</v>
      </c>
      <c r="AG984">
        <v>123.010122</v>
      </c>
      <c r="AH984">
        <v>61.357583999999996</v>
      </c>
      <c r="AI984">
        <v>61.434342999999998</v>
      </c>
      <c r="AJ984">
        <v>122.91106500000001</v>
      </c>
      <c r="AK984">
        <v>61.398406999999999</v>
      </c>
      <c r="AL984">
        <v>122.702988</v>
      </c>
      <c r="AN984">
        <v>61.676581999999996</v>
      </c>
      <c r="AO984">
        <v>61.712517999999996</v>
      </c>
      <c r="AP984">
        <v>61.575778999999997</v>
      </c>
      <c r="AQ984">
        <v>61.611714999999997</v>
      </c>
    </row>
    <row r="985" spans="1:43">
      <c r="A985">
        <v>982.59375</v>
      </c>
      <c r="B985">
        <v>123.408508</v>
      </c>
      <c r="C985">
        <v>-61.441040000000001</v>
      </c>
      <c r="D985">
        <v>61.679076999999999</v>
      </c>
      <c r="F985">
        <v>2.813E-3</v>
      </c>
      <c r="G985">
        <v>-0.44803500000000002</v>
      </c>
      <c r="H985">
        <v>-0.43323099999999998</v>
      </c>
      <c r="I985">
        <v>-0.41418899999999997</v>
      </c>
      <c r="J985">
        <v>-0.35743999999999998</v>
      </c>
      <c r="K985">
        <v>-0.408883</v>
      </c>
      <c r="L985">
        <v>-0.35114200000000001</v>
      </c>
      <c r="N985">
        <v>61.692768999999998</v>
      </c>
      <c r="O985">
        <v>0.143321</v>
      </c>
      <c r="P985">
        <v>61.591966999999997</v>
      </c>
      <c r="Q985">
        <v>-3.7679999999999998E-2</v>
      </c>
      <c r="R985">
        <v>4.8236000000000001E-2</v>
      </c>
      <c r="S985">
        <v>61.54327</v>
      </c>
      <c r="T985">
        <v>7.7210000000000004E-3</v>
      </c>
      <c r="U985" s="27">
        <v>61.330615000000002</v>
      </c>
      <c r="W985">
        <v>61.443853000000004</v>
      </c>
      <c r="X985">
        <v>60.993005000000004</v>
      </c>
      <c r="Y985">
        <v>61.007809000000002</v>
      </c>
      <c r="Z985">
        <v>61.026851000000001</v>
      </c>
      <c r="AA985">
        <v>61.083600000000004</v>
      </c>
      <c r="AB985">
        <v>61.032156999999998</v>
      </c>
      <c r="AC985" s="27">
        <v>61.089897999999998</v>
      </c>
      <c r="AE985">
        <v>123.133809</v>
      </c>
      <c r="AF985">
        <v>61.584361000000001</v>
      </c>
      <c r="AG985">
        <v>123.033007</v>
      </c>
      <c r="AH985">
        <v>61.403359999999999</v>
      </c>
      <c r="AI985">
        <v>61.489276000000004</v>
      </c>
      <c r="AJ985">
        <v>122.98430999999999</v>
      </c>
      <c r="AK985">
        <v>61.448760999999998</v>
      </c>
      <c r="AL985">
        <v>122.77165500000001</v>
      </c>
      <c r="AN985">
        <v>61.644532999999996</v>
      </c>
      <c r="AO985">
        <v>61.685048000000002</v>
      </c>
      <c r="AP985">
        <v>61.543730999999994</v>
      </c>
      <c r="AQ985">
        <v>61.584246</v>
      </c>
    </row>
    <row r="986" spans="1:43">
      <c r="A986">
        <v>983.59375</v>
      </c>
      <c r="B986">
        <v>123.257446</v>
      </c>
      <c r="C986">
        <v>-61.468505999999998</v>
      </c>
      <c r="D986">
        <v>61.665343999999997</v>
      </c>
      <c r="F986">
        <v>-1.7650000000000001E-3</v>
      </c>
      <c r="G986">
        <v>-0.45261400000000002</v>
      </c>
      <c r="H986">
        <v>-0.43780999999999998</v>
      </c>
      <c r="I986">
        <v>-0.418767</v>
      </c>
      <c r="J986">
        <v>-0.36659599999999998</v>
      </c>
      <c r="K986">
        <v>-0.408883</v>
      </c>
      <c r="L986">
        <v>-0.36029899999999998</v>
      </c>
      <c r="N986">
        <v>61.697347000000001</v>
      </c>
      <c r="O986">
        <v>0.134163</v>
      </c>
      <c r="P986">
        <v>61.591966999999997</v>
      </c>
      <c r="Q986">
        <v>-3.7679999999999998E-2</v>
      </c>
      <c r="R986">
        <v>3.9079000000000003E-2</v>
      </c>
      <c r="S986">
        <v>61.547848000000002</v>
      </c>
      <c r="T986">
        <v>7.7210000000000004E-3</v>
      </c>
      <c r="U986" s="27">
        <v>61.321458999999997</v>
      </c>
      <c r="W986">
        <v>61.466740999999999</v>
      </c>
      <c r="X986">
        <v>61.015892000000001</v>
      </c>
      <c r="Y986">
        <v>61.030695999999999</v>
      </c>
      <c r="Z986">
        <v>61.049738999999995</v>
      </c>
      <c r="AA986">
        <v>61.101909999999997</v>
      </c>
      <c r="AB986">
        <v>61.059622999999995</v>
      </c>
      <c r="AC986" s="27">
        <v>61.108207</v>
      </c>
      <c r="AE986">
        <v>123.165853</v>
      </c>
      <c r="AF986">
        <v>61.602668999999999</v>
      </c>
      <c r="AG986">
        <v>123.060473</v>
      </c>
      <c r="AH986">
        <v>61.430825999999996</v>
      </c>
      <c r="AI986">
        <v>61.507584999999999</v>
      </c>
      <c r="AJ986">
        <v>123.01635400000001</v>
      </c>
      <c r="AK986">
        <v>61.476226999999994</v>
      </c>
      <c r="AL986">
        <v>122.789965</v>
      </c>
      <c r="AN986">
        <v>61.658268</v>
      </c>
      <c r="AO986">
        <v>61.689626000000004</v>
      </c>
      <c r="AP986">
        <v>61.552887999999996</v>
      </c>
      <c r="AQ986">
        <v>61.584246</v>
      </c>
    </row>
    <row r="987" spans="1:43">
      <c r="A987">
        <v>984.59375</v>
      </c>
      <c r="B987">
        <v>123.275757</v>
      </c>
      <c r="C987">
        <v>-61.463928000000003</v>
      </c>
      <c r="D987">
        <v>61.697387999999997</v>
      </c>
      <c r="F987">
        <v>2.813E-3</v>
      </c>
      <c r="G987">
        <v>-0.44803500000000002</v>
      </c>
      <c r="H987">
        <v>-0.43780999999999998</v>
      </c>
      <c r="I987">
        <v>-0.40960999999999997</v>
      </c>
      <c r="J987">
        <v>-0.36659599999999998</v>
      </c>
      <c r="K987">
        <v>-0.40430500000000003</v>
      </c>
      <c r="L987">
        <v>-0.35114200000000001</v>
      </c>
      <c r="N987">
        <v>61.697347000000001</v>
      </c>
      <c r="O987">
        <v>0.11584800000000001</v>
      </c>
      <c r="P987">
        <v>61.582810000000002</v>
      </c>
      <c r="Q987">
        <v>-3.3100999999999998E-2</v>
      </c>
      <c r="R987">
        <v>3.4500999999999997E-2</v>
      </c>
      <c r="S987">
        <v>61.54327</v>
      </c>
      <c r="T987">
        <v>3.143E-3</v>
      </c>
      <c r="U987" s="27">
        <v>61.326036999999999</v>
      </c>
      <c r="W987">
        <v>61.466741000000006</v>
      </c>
      <c r="X987">
        <v>61.015893000000005</v>
      </c>
      <c r="Y987">
        <v>61.026118000000004</v>
      </c>
      <c r="Z987">
        <v>61.054318000000002</v>
      </c>
      <c r="AA987">
        <v>61.097332000000002</v>
      </c>
      <c r="AB987">
        <v>61.059623000000002</v>
      </c>
      <c r="AC987" s="27">
        <v>61.112786</v>
      </c>
      <c r="AE987">
        <v>123.161275</v>
      </c>
      <c r="AF987">
        <v>61.579776000000003</v>
      </c>
      <c r="AG987">
        <v>123.046738</v>
      </c>
      <c r="AH987">
        <v>61.430827000000001</v>
      </c>
      <c r="AI987">
        <v>61.498429000000002</v>
      </c>
      <c r="AJ987">
        <v>123.007198</v>
      </c>
      <c r="AK987">
        <v>61.467071000000004</v>
      </c>
      <c r="AL987">
        <v>122.789965</v>
      </c>
      <c r="AN987">
        <v>61.662846000000002</v>
      </c>
      <c r="AO987">
        <v>61.694203999999999</v>
      </c>
      <c r="AP987">
        <v>61.548309000000003</v>
      </c>
      <c r="AQ987">
        <v>61.579667000000001</v>
      </c>
    </row>
    <row r="988" spans="1:43">
      <c r="A988">
        <v>985.59375</v>
      </c>
      <c r="B988">
        <v>123.28491200000001</v>
      </c>
      <c r="C988">
        <v>-61.436461999999999</v>
      </c>
      <c r="D988">
        <v>61.683655000000002</v>
      </c>
      <c r="F988">
        <v>1.197E-2</v>
      </c>
      <c r="G988">
        <v>-0.45261400000000002</v>
      </c>
      <c r="H988">
        <v>-0.45154499999999997</v>
      </c>
      <c r="I988">
        <v>-0.41418899999999997</v>
      </c>
      <c r="J988">
        <v>-0.371174</v>
      </c>
      <c r="K988">
        <v>-0.41346100000000002</v>
      </c>
      <c r="L988">
        <v>-0.35571999999999998</v>
      </c>
      <c r="N988">
        <v>61.679032999999997</v>
      </c>
      <c r="O988">
        <v>0.129584</v>
      </c>
      <c r="P988">
        <v>61.564497000000003</v>
      </c>
      <c r="Q988">
        <v>-3.7679999999999998E-2</v>
      </c>
      <c r="R988">
        <v>4.3657000000000001E-2</v>
      </c>
      <c r="S988">
        <v>61.557003999999999</v>
      </c>
      <c r="T988">
        <v>3.143E-3</v>
      </c>
      <c r="U988" s="27">
        <v>61.339770999999999</v>
      </c>
      <c r="W988">
        <v>61.448431999999997</v>
      </c>
      <c r="X988">
        <v>60.983848000000002</v>
      </c>
      <c r="Y988">
        <v>60.984916999999996</v>
      </c>
      <c r="Z988">
        <v>61.022272999999998</v>
      </c>
      <c r="AA988">
        <v>61.065287999999995</v>
      </c>
      <c r="AB988">
        <v>61.023001000000001</v>
      </c>
      <c r="AC988" s="27">
        <v>61.080742000000001</v>
      </c>
      <c r="AE988">
        <v>123.115495</v>
      </c>
      <c r="AF988">
        <v>61.566046</v>
      </c>
      <c r="AG988">
        <v>123.00095899999999</v>
      </c>
      <c r="AH988">
        <v>61.398781999999997</v>
      </c>
      <c r="AI988">
        <v>61.480119000000002</v>
      </c>
      <c r="AJ988">
        <v>122.993466</v>
      </c>
      <c r="AK988">
        <v>61.439605</v>
      </c>
      <c r="AL988">
        <v>122.77623299999999</v>
      </c>
      <c r="AN988">
        <v>61.635375999999994</v>
      </c>
      <c r="AO988">
        <v>61.675889999999995</v>
      </c>
      <c r="AP988">
        <v>61.52084</v>
      </c>
      <c r="AQ988">
        <v>61.561354000000001</v>
      </c>
    </row>
    <row r="989" spans="1:43">
      <c r="A989">
        <v>986.59375</v>
      </c>
      <c r="B989">
        <v>123.262024</v>
      </c>
      <c r="C989">
        <v>-61.441040000000001</v>
      </c>
      <c r="D989">
        <v>61.679076999999999</v>
      </c>
      <c r="F989">
        <v>1.197E-2</v>
      </c>
      <c r="G989">
        <v>-0.45719300000000002</v>
      </c>
      <c r="H989">
        <v>-0.43780999999999998</v>
      </c>
      <c r="I989">
        <v>-0.40960999999999997</v>
      </c>
      <c r="J989">
        <v>-0.36659599999999998</v>
      </c>
      <c r="K989">
        <v>-0.40430500000000003</v>
      </c>
      <c r="L989">
        <v>-0.34656399999999998</v>
      </c>
      <c r="N989">
        <v>61.683611999999997</v>
      </c>
      <c r="O989">
        <v>0.12500500000000001</v>
      </c>
      <c r="P989">
        <v>61.573653999999998</v>
      </c>
      <c r="Q989">
        <v>-3.3100999999999998E-2</v>
      </c>
      <c r="R989">
        <v>4.3657000000000001E-2</v>
      </c>
      <c r="S989">
        <v>61.557003999999999</v>
      </c>
      <c r="T989">
        <v>7.7210000000000004E-3</v>
      </c>
      <c r="U989" s="27">
        <v>61.344349000000001</v>
      </c>
      <c r="W989">
        <v>61.453009999999999</v>
      </c>
      <c r="X989">
        <v>60.983847000000004</v>
      </c>
      <c r="Y989">
        <v>61.003230000000002</v>
      </c>
      <c r="Z989">
        <v>61.03143</v>
      </c>
      <c r="AA989">
        <v>61.074444</v>
      </c>
      <c r="AB989">
        <v>61.036735</v>
      </c>
      <c r="AC989" s="27">
        <v>61.094476</v>
      </c>
      <c r="AE989">
        <v>123.124652</v>
      </c>
      <c r="AF989">
        <v>61.566045000000003</v>
      </c>
      <c r="AG989">
        <v>123.01469399999999</v>
      </c>
      <c r="AH989">
        <v>61.407938999999999</v>
      </c>
      <c r="AI989">
        <v>61.484697000000004</v>
      </c>
      <c r="AJ989">
        <v>122.99804399999999</v>
      </c>
      <c r="AK989">
        <v>61.448760999999998</v>
      </c>
      <c r="AL989">
        <v>122.78538900000001</v>
      </c>
      <c r="AN989">
        <v>61.639954999999993</v>
      </c>
      <c r="AO989">
        <v>61.675891</v>
      </c>
      <c r="AP989">
        <v>61.529996999999995</v>
      </c>
      <c r="AQ989">
        <v>61.565933000000001</v>
      </c>
    </row>
    <row r="990" spans="1:43">
      <c r="A990">
        <v>987.59375</v>
      </c>
      <c r="B990">
        <v>123.42681899999999</v>
      </c>
      <c r="C990">
        <v>-61.422728999999997</v>
      </c>
      <c r="D990">
        <v>61.660767</v>
      </c>
      <c r="F990">
        <v>2.813E-3</v>
      </c>
      <c r="G990">
        <v>-0.43887799999999999</v>
      </c>
      <c r="H990">
        <v>-0.43780999999999998</v>
      </c>
      <c r="I990">
        <v>-0.405032</v>
      </c>
      <c r="J990">
        <v>-0.35286200000000001</v>
      </c>
      <c r="K990">
        <v>-0.39972600000000003</v>
      </c>
      <c r="L990">
        <v>-0.33740799999999999</v>
      </c>
      <c r="N990">
        <v>61.706504000000002</v>
      </c>
      <c r="O990">
        <v>0.129584</v>
      </c>
      <c r="P990">
        <v>61.591966999999997</v>
      </c>
      <c r="Q990">
        <v>-3.3100999999999998E-2</v>
      </c>
      <c r="R990">
        <v>3.4500999999999997E-2</v>
      </c>
      <c r="S990">
        <v>61.538691999999998</v>
      </c>
      <c r="T990">
        <v>3.143E-3</v>
      </c>
      <c r="U990" s="27">
        <v>61.312302000000003</v>
      </c>
      <c r="W990">
        <v>61.425542</v>
      </c>
      <c r="X990">
        <v>60.983850999999994</v>
      </c>
      <c r="Y990">
        <v>60.984918999999998</v>
      </c>
      <c r="Z990">
        <v>61.017696999999998</v>
      </c>
      <c r="AA990">
        <v>61.069866999999995</v>
      </c>
      <c r="AB990">
        <v>61.023002999999996</v>
      </c>
      <c r="AC990" s="27">
        <v>61.085320999999993</v>
      </c>
      <c r="AE990">
        <v>123.129233</v>
      </c>
      <c r="AF990">
        <v>61.552312999999998</v>
      </c>
      <c r="AG990">
        <v>123.01469599999999</v>
      </c>
      <c r="AH990">
        <v>61.389627999999995</v>
      </c>
      <c r="AI990">
        <v>61.457229999999996</v>
      </c>
      <c r="AJ990">
        <v>122.961421</v>
      </c>
      <c r="AK990">
        <v>61.425871999999998</v>
      </c>
      <c r="AL990">
        <v>122.73503099999999</v>
      </c>
      <c r="AN990">
        <v>61.672003000000004</v>
      </c>
      <c r="AO990">
        <v>61.703361000000001</v>
      </c>
      <c r="AP990">
        <v>61.557465999999998</v>
      </c>
      <c r="AQ990">
        <v>61.588823999999995</v>
      </c>
    </row>
    <row r="991" spans="1:43">
      <c r="A991">
        <v>988.59375</v>
      </c>
      <c r="B991">
        <v>123.312378</v>
      </c>
      <c r="C991">
        <v>-61.363219999999998</v>
      </c>
      <c r="D991">
        <v>61.784362999999999</v>
      </c>
      <c r="F991">
        <v>1.197E-2</v>
      </c>
      <c r="G991">
        <v>-0.43887799999999999</v>
      </c>
      <c r="H991">
        <v>-0.41491699999999998</v>
      </c>
      <c r="I991">
        <v>-0.40045399999999998</v>
      </c>
      <c r="J991">
        <v>-0.34828399999999998</v>
      </c>
      <c r="K991">
        <v>-0.395148</v>
      </c>
      <c r="L991">
        <v>-0.33740799999999999</v>
      </c>
      <c r="N991">
        <v>61.761445999999999</v>
      </c>
      <c r="O991">
        <v>0.129584</v>
      </c>
      <c r="P991">
        <v>61.660640999999998</v>
      </c>
      <c r="Q991">
        <v>-3.7679999999999998E-2</v>
      </c>
      <c r="R991">
        <v>2.9923000000000002E-2</v>
      </c>
      <c r="S991">
        <v>61.483755000000002</v>
      </c>
      <c r="T991">
        <v>3.143E-3</v>
      </c>
      <c r="U991" s="27">
        <v>61.261941999999998</v>
      </c>
      <c r="W991">
        <v>61.375189999999996</v>
      </c>
      <c r="X991">
        <v>60.924341999999996</v>
      </c>
      <c r="Y991">
        <v>60.948302999999996</v>
      </c>
      <c r="Z991">
        <v>60.962765999999995</v>
      </c>
      <c r="AA991">
        <v>61.014935999999999</v>
      </c>
      <c r="AB991">
        <v>60.968071999999999</v>
      </c>
      <c r="AC991" s="27">
        <v>61.025811999999995</v>
      </c>
      <c r="AE991">
        <v>123.12466599999999</v>
      </c>
      <c r="AF991">
        <v>61.492804</v>
      </c>
      <c r="AG991">
        <v>123.023861</v>
      </c>
      <c r="AH991">
        <v>61.325539999999997</v>
      </c>
      <c r="AI991">
        <v>61.393142999999995</v>
      </c>
      <c r="AJ991">
        <v>122.846975</v>
      </c>
      <c r="AK991">
        <v>61.366363</v>
      </c>
      <c r="AL991">
        <v>122.62516199999999</v>
      </c>
      <c r="AN991">
        <v>61.731523000000003</v>
      </c>
      <c r="AO991">
        <v>61.758302999999998</v>
      </c>
      <c r="AP991">
        <v>61.630718000000002</v>
      </c>
      <c r="AQ991">
        <v>61.657497999999997</v>
      </c>
    </row>
    <row r="992" spans="1:43">
      <c r="A992">
        <v>989.59375</v>
      </c>
      <c r="B992">
        <v>123.321533</v>
      </c>
      <c r="C992">
        <v>-61.404418999999997</v>
      </c>
      <c r="D992">
        <v>61.738585999999998</v>
      </c>
      <c r="F992">
        <v>2.813E-3</v>
      </c>
      <c r="G992">
        <v>-0.43429899999999999</v>
      </c>
      <c r="H992">
        <v>-0.42407400000000001</v>
      </c>
      <c r="I992">
        <v>-0.40045399999999998</v>
      </c>
      <c r="J992">
        <v>-0.35286200000000001</v>
      </c>
      <c r="K992">
        <v>-0.395148</v>
      </c>
      <c r="L992">
        <v>-0.33740799999999999</v>
      </c>
      <c r="N992">
        <v>61.715660999999997</v>
      </c>
      <c r="O992">
        <v>0.129584</v>
      </c>
      <c r="P992">
        <v>61.605702000000001</v>
      </c>
      <c r="Q992">
        <v>-3.3100999999999998E-2</v>
      </c>
      <c r="R992">
        <v>2.9923000000000002E-2</v>
      </c>
      <c r="S992">
        <v>61.529535000000003</v>
      </c>
      <c r="T992">
        <v>3.143E-3</v>
      </c>
      <c r="U992" s="27">
        <v>61.316879999999998</v>
      </c>
      <c r="W992">
        <v>61.407232</v>
      </c>
      <c r="X992">
        <v>60.970119999999994</v>
      </c>
      <c r="Y992">
        <v>60.980345</v>
      </c>
      <c r="Z992">
        <v>61.003964999999994</v>
      </c>
      <c r="AA992">
        <v>61.051556999999995</v>
      </c>
      <c r="AB992">
        <v>61.009270999999998</v>
      </c>
      <c r="AC992" s="27">
        <v>61.067010999999994</v>
      </c>
      <c r="AE992">
        <v>123.12008</v>
      </c>
      <c r="AF992">
        <v>61.534002999999998</v>
      </c>
      <c r="AG992">
        <v>123.010121</v>
      </c>
      <c r="AH992">
        <v>61.371317999999995</v>
      </c>
      <c r="AI992">
        <v>61.434341999999994</v>
      </c>
      <c r="AJ992">
        <v>122.933954</v>
      </c>
      <c r="AK992">
        <v>61.407561999999999</v>
      </c>
      <c r="AL992">
        <v>122.72129899999999</v>
      </c>
      <c r="AN992">
        <v>61.685738000000001</v>
      </c>
      <c r="AO992">
        <v>61.712517999999996</v>
      </c>
      <c r="AP992">
        <v>61.575779000000004</v>
      </c>
      <c r="AQ992">
        <v>61.602558999999999</v>
      </c>
    </row>
    <row r="993" spans="1:43">
      <c r="A993">
        <v>990.59375</v>
      </c>
      <c r="B993">
        <v>123.29864499999999</v>
      </c>
      <c r="C993">
        <v>-61.395263999999997</v>
      </c>
      <c r="D993">
        <v>61.743164</v>
      </c>
      <c r="F993">
        <v>2.813E-3</v>
      </c>
      <c r="G993">
        <v>-0.43887799999999999</v>
      </c>
      <c r="H993">
        <v>-0.42865199999999998</v>
      </c>
      <c r="I993">
        <v>-0.405032</v>
      </c>
      <c r="J993">
        <v>-0.35743999999999998</v>
      </c>
      <c r="K993">
        <v>-0.39972600000000003</v>
      </c>
      <c r="L993">
        <v>-0.33740799999999999</v>
      </c>
      <c r="N993">
        <v>61.711083000000002</v>
      </c>
      <c r="O993">
        <v>0.129584</v>
      </c>
      <c r="P993">
        <v>61.605702000000001</v>
      </c>
      <c r="Q993">
        <v>-3.3100999999999998E-2</v>
      </c>
      <c r="R993">
        <v>3.9079000000000003E-2</v>
      </c>
      <c r="S993">
        <v>61.520378999999998</v>
      </c>
      <c r="T993">
        <v>3.143E-3</v>
      </c>
      <c r="U993" s="27">
        <v>61.326036999999999</v>
      </c>
      <c r="W993">
        <v>61.398077000000001</v>
      </c>
      <c r="X993">
        <v>60.956385999999995</v>
      </c>
      <c r="Y993">
        <v>60.966611999999998</v>
      </c>
      <c r="Z993">
        <v>60.990231999999999</v>
      </c>
      <c r="AA993">
        <v>61.037824000000001</v>
      </c>
      <c r="AB993">
        <v>60.995537999999996</v>
      </c>
      <c r="AC993" s="27">
        <v>61.057855999999994</v>
      </c>
      <c r="AE993">
        <v>123.106347</v>
      </c>
      <c r="AF993">
        <v>61.524847999999999</v>
      </c>
      <c r="AG993">
        <v>123.00096600000001</v>
      </c>
      <c r="AH993">
        <v>61.362162999999995</v>
      </c>
      <c r="AI993">
        <v>61.434342999999998</v>
      </c>
      <c r="AJ993">
        <v>122.91564299999999</v>
      </c>
      <c r="AK993">
        <v>61.398406999999999</v>
      </c>
      <c r="AL993">
        <v>122.721301</v>
      </c>
      <c r="AN993">
        <v>61.672004000000001</v>
      </c>
      <c r="AO993">
        <v>61.707940000000001</v>
      </c>
      <c r="AP993">
        <v>61.566623</v>
      </c>
      <c r="AQ993">
        <v>61.602558999999999</v>
      </c>
    </row>
    <row r="994" spans="1:43">
      <c r="A994">
        <v>991.59375</v>
      </c>
      <c r="B994">
        <v>123.303223</v>
      </c>
      <c r="C994">
        <v>-61.390686000000002</v>
      </c>
      <c r="D994">
        <v>61.779784999999997</v>
      </c>
      <c r="F994">
        <v>2.813E-3</v>
      </c>
      <c r="G994">
        <v>-0.43887799999999999</v>
      </c>
      <c r="H994">
        <v>-0.42407400000000001</v>
      </c>
      <c r="I994">
        <v>-0.40960999999999997</v>
      </c>
      <c r="J994">
        <v>-0.35286200000000001</v>
      </c>
      <c r="K994">
        <v>-0.39972600000000003</v>
      </c>
      <c r="L994">
        <v>-0.33283000000000001</v>
      </c>
      <c r="N994">
        <v>61.752288999999998</v>
      </c>
      <c r="O994">
        <v>0.134163</v>
      </c>
      <c r="P994">
        <v>61.651485000000001</v>
      </c>
      <c r="Q994">
        <v>-3.3100999999999998E-2</v>
      </c>
      <c r="R994">
        <v>3.9079000000000003E-2</v>
      </c>
      <c r="S994">
        <v>61.479177</v>
      </c>
      <c r="T994">
        <v>7.7210000000000004E-3</v>
      </c>
      <c r="U994" s="27">
        <v>61.261941999999998</v>
      </c>
      <c r="W994">
        <v>61.393499000000006</v>
      </c>
      <c r="X994">
        <v>60.951808</v>
      </c>
      <c r="Y994">
        <v>60.966612000000005</v>
      </c>
      <c r="Z994">
        <v>60.981076000000002</v>
      </c>
      <c r="AA994">
        <v>61.037824000000001</v>
      </c>
      <c r="AB994">
        <v>60.990960000000001</v>
      </c>
      <c r="AC994" s="27">
        <v>61.057856000000001</v>
      </c>
      <c r="AE994">
        <v>123.14297500000001</v>
      </c>
      <c r="AF994">
        <v>61.524849000000003</v>
      </c>
      <c r="AG994">
        <v>123.042171</v>
      </c>
      <c r="AH994">
        <v>61.357585</v>
      </c>
      <c r="AI994">
        <v>61.429765000000003</v>
      </c>
      <c r="AJ994">
        <v>122.86986300000001</v>
      </c>
      <c r="AK994">
        <v>61.398406999999999</v>
      </c>
      <c r="AL994">
        <v>122.65262799999999</v>
      </c>
      <c r="AN994">
        <v>61.713209999999997</v>
      </c>
      <c r="AO994">
        <v>61.744568000000001</v>
      </c>
      <c r="AP994">
        <v>61.612406</v>
      </c>
      <c r="AQ994">
        <v>61.643764000000004</v>
      </c>
    </row>
    <row r="995" spans="1:43">
      <c r="A995">
        <v>992.59375</v>
      </c>
      <c r="B995">
        <v>123.29864499999999</v>
      </c>
      <c r="C995">
        <v>-61.422728999999997</v>
      </c>
      <c r="D995">
        <v>61.743164</v>
      </c>
      <c r="F995">
        <v>1.197E-2</v>
      </c>
      <c r="G995">
        <v>-0.43429899999999999</v>
      </c>
      <c r="H995">
        <v>-0.42865199999999998</v>
      </c>
      <c r="I995">
        <v>-0.39587499999999998</v>
      </c>
      <c r="J995">
        <v>-0.35286200000000001</v>
      </c>
      <c r="K995">
        <v>-0.395148</v>
      </c>
      <c r="L995">
        <v>-0.33740799999999999</v>
      </c>
      <c r="N995">
        <v>61.711083000000002</v>
      </c>
      <c r="O995">
        <v>0.129584</v>
      </c>
      <c r="P995">
        <v>61.605702000000001</v>
      </c>
      <c r="Q995">
        <v>-4.2258999999999998E-2</v>
      </c>
      <c r="R995">
        <v>5.2814E-2</v>
      </c>
      <c r="S995">
        <v>61.529535000000003</v>
      </c>
      <c r="T995">
        <v>3.143E-3</v>
      </c>
      <c r="U995" s="27">
        <v>61.316879999999998</v>
      </c>
      <c r="W995">
        <v>61.434698999999995</v>
      </c>
      <c r="X995">
        <v>60.988429999999994</v>
      </c>
      <c r="Y995">
        <v>60.994076999999997</v>
      </c>
      <c r="Z995">
        <v>61.026854</v>
      </c>
      <c r="AA995">
        <v>61.069866999999995</v>
      </c>
      <c r="AB995">
        <v>61.027580999999998</v>
      </c>
      <c r="AC995" s="27">
        <v>61.085320999999993</v>
      </c>
      <c r="AE995">
        <v>123.13381200000001</v>
      </c>
      <c r="AF995">
        <v>61.552312999999998</v>
      </c>
      <c r="AG995">
        <v>123.028431</v>
      </c>
      <c r="AH995">
        <v>61.380469999999995</v>
      </c>
      <c r="AI995">
        <v>61.475542999999995</v>
      </c>
      <c r="AJ995">
        <v>122.952264</v>
      </c>
      <c r="AK995">
        <v>61.425871999999998</v>
      </c>
      <c r="AL995">
        <v>122.739609</v>
      </c>
      <c r="AN995">
        <v>61.658269000000004</v>
      </c>
      <c r="AO995">
        <v>61.707940000000001</v>
      </c>
      <c r="AP995">
        <v>61.552888000000003</v>
      </c>
      <c r="AQ995">
        <v>61.602558999999999</v>
      </c>
    </row>
    <row r="996" spans="1:43">
      <c r="A996">
        <v>993.59375</v>
      </c>
      <c r="B996">
        <v>123.294067</v>
      </c>
      <c r="C996">
        <v>-61.404418999999997</v>
      </c>
      <c r="D996">
        <v>61.724854000000001</v>
      </c>
      <c r="F996">
        <v>2.813E-3</v>
      </c>
      <c r="G996">
        <v>-0.45719300000000002</v>
      </c>
      <c r="H996">
        <v>-0.446967</v>
      </c>
      <c r="I996">
        <v>-0.423346</v>
      </c>
      <c r="J996">
        <v>-0.38032899999999997</v>
      </c>
      <c r="K996">
        <v>-0.41804000000000002</v>
      </c>
      <c r="L996">
        <v>-0.36029899999999998</v>
      </c>
      <c r="N996">
        <v>61.711083000000002</v>
      </c>
      <c r="O996">
        <v>0.129584</v>
      </c>
      <c r="P996">
        <v>61.610280000000003</v>
      </c>
      <c r="Q996">
        <v>-3.7679999999999998E-2</v>
      </c>
      <c r="R996">
        <v>4.3657000000000001E-2</v>
      </c>
      <c r="S996">
        <v>61.515801000000003</v>
      </c>
      <c r="T996">
        <v>3.143E-3</v>
      </c>
      <c r="U996" s="27">
        <v>61.307724</v>
      </c>
      <c r="W996">
        <v>61.407232</v>
      </c>
      <c r="X996">
        <v>60.947226000000001</v>
      </c>
      <c r="Y996">
        <v>60.957451999999996</v>
      </c>
      <c r="Z996">
        <v>60.981072999999995</v>
      </c>
      <c r="AA996">
        <v>61.024089999999994</v>
      </c>
      <c r="AB996">
        <v>60.986378999999999</v>
      </c>
      <c r="AC996" s="27">
        <v>61.044119999999999</v>
      </c>
      <c r="AE996">
        <v>123.11550199999999</v>
      </c>
      <c r="AF996">
        <v>61.534002999999998</v>
      </c>
      <c r="AG996">
        <v>123.01469900000001</v>
      </c>
      <c r="AH996">
        <v>61.366738999999995</v>
      </c>
      <c r="AI996">
        <v>61.448076</v>
      </c>
      <c r="AJ996">
        <v>122.92022</v>
      </c>
      <c r="AK996">
        <v>61.407561999999999</v>
      </c>
      <c r="AL996">
        <v>122.712143</v>
      </c>
      <c r="AN996">
        <v>61.667425999999999</v>
      </c>
      <c r="AO996">
        <v>61.707940000000001</v>
      </c>
      <c r="AP996">
        <v>61.566623</v>
      </c>
      <c r="AQ996">
        <v>61.607137000000002</v>
      </c>
    </row>
    <row r="997" spans="1:43">
      <c r="A997">
        <v>994.59375</v>
      </c>
      <c r="B997">
        <v>123.294067</v>
      </c>
      <c r="C997">
        <v>-61.404418999999997</v>
      </c>
      <c r="D997">
        <v>61.706543000000003</v>
      </c>
      <c r="F997">
        <v>2.813E-3</v>
      </c>
      <c r="G997">
        <v>-0.49382399999999999</v>
      </c>
      <c r="H997">
        <v>-0.47443800000000003</v>
      </c>
      <c r="I997">
        <v>-0.45539499999999999</v>
      </c>
      <c r="J997">
        <v>-0.40321899999999999</v>
      </c>
      <c r="K997">
        <v>-0.45466699999999999</v>
      </c>
      <c r="L997">
        <v>-0.387768</v>
      </c>
      <c r="N997">
        <v>61.697347000000001</v>
      </c>
      <c r="O997">
        <v>0.12500500000000001</v>
      </c>
      <c r="P997">
        <v>61.591966999999997</v>
      </c>
      <c r="Q997">
        <v>-2.8521999999999999E-2</v>
      </c>
      <c r="R997">
        <v>3.4500999999999997E-2</v>
      </c>
      <c r="S997">
        <v>61.538691999999998</v>
      </c>
      <c r="T997">
        <v>7.7210000000000004E-3</v>
      </c>
      <c r="U997" s="27">
        <v>61.326036999999999</v>
      </c>
      <c r="W997">
        <v>61.407232</v>
      </c>
      <c r="X997">
        <v>60.910595000000001</v>
      </c>
      <c r="Y997">
        <v>60.929980999999998</v>
      </c>
      <c r="Z997">
        <v>60.949023999999994</v>
      </c>
      <c r="AA997">
        <v>61.001199999999997</v>
      </c>
      <c r="AB997">
        <v>60.949751999999997</v>
      </c>
      <c r="AC997" s="27">
        <v>61.016650999999996</v>
      </c>
      <c r="AE997">
        <v>123.101766</v>
      </c>
      <c r="AF997">
        <v>61.529423999999999</v>
      </c>
      <c r="AG997">
        <v>122.996386</v>
      </c>
      <c r="AH997">
        <v>61.375896999999995</v>
      </c>
      <c r="AI997">
        <v>61.438919999999996</v>
      </c>
      <c r="AJ997">
        <v>122.94311099999999</v>
      </c>
      <c r="AK997">
        <v>61.412139999999994</v>
      </c>
      <c r="AL997">
        <v>122.730456</v>
      </c>
      <c r="AN997">
        <v>61.662846000000002</v>
      </c>
      <c r="AO997">
        <v>61.689626000000004</v>
      </c>
      <c r="AP997">
        <v>61.557465999999998</v>
      </c>
      <c r="AQ997">
        <v>61.584246</v>
      </c>
    </row>
    <row r="998" spans="1:43">
      <c r="A998">
        <v>995.59375</v>
      </c>
      <c r="B998">
        <v>123.29864499999999</v>
      </c>
      <c r="C998">
        <v>-61.422728999999997</v>
      </c>
      <c r="D998">
        <v>61.720275999999998</v>
      </c>
      <c r="F998">
        <v>-1.7650000000000001E-3</v>
      </c>
      <c r="G998">
        <v>-0.49840200000000001</v>
      </c>
      <c r="H998">
        <v>-0.47901700000000003</v>
      </c>
      <c r="I998">
        <v>-0.45997399999999999</v>
      </c>
      <c r="J998">
        <v>-0.40779700000000002</v>
      </c>
      <c r="K998">
        <v>-0.45466699999999999</v>
      </c>
      <c r="L998">
        <v>-0.396924</v>
      </c>
      <c r="N998">
        <v>61.692768999999998</v>
      </c>
      <c r="O998">
        <v>0.12500500000000001</v>
      </c>
      <c r="P998">
        <v>61.591966999999997</v>
      </c>
      <c r="Q998">
        <v>-2.8521999999999999E-2</v>
      </c>
      <c r="R998">
        <v>3.9079000000000003E-2</v>
      </c>
      <c r="S998">
        <v>61.54327</v>
      </c>
      <c r="T998">
        <v>-1.436E-3</v>
      </c>
      <c r="U998" s="27">
        <v>61.330615000000002</v>
      </c>
      <c r="W998">
        <v>61.420963999999998</v>
      </c>
      <c r="X998">
        <v>60.924326999999998</v>
      </c>
      <c r="Y998">
        <v>60.943711999999998</v>
      </c>
      <c r="Z998">
        <v>60.962754999999994</v>
      </c>
      <c r="AA998">
        <v>61.014931999999995</v>
      </c>
      <c r="AB998">
        <v>60.968061999999996</v>
      </c>
      <c r="AC998" s="27">
        <v>61.025804999999998</v>
      </c>
      <c r="AE998">
        <v>123.115498</v>
      </c>
      <c r="AF998">
        <v>61.547733999999998</v>
      </c>
      <c r="AG998">
        <v>123.01469599999999</v>
      </c>
      <c r="AH998">
        <v>61.394206999999994</v>
      </c>
      <c r="AI998">
        <v>61.461807999999998</v>
      </c>
      <c r="AJ998">
        <v>122.965999</v>
      </c>
      <c r="AK998">
        <v>61.421292999999999</v>
      </c>
      <c r="AL998">
        <v>122.753344</v>
      </c>
      <c r="AN998">
        <v>61.653689999999997</v>
      </c>
      <c r="AO998">
        <v>61.694204999999997</v>
      </c>
      <c r="AP998">
        <v>61.552887999999996</v>
      </c>
      <c r="AQ998">
        <v>61.593402999999995</v>
      </c>
    </row>
    <row r="999" spans="1:43">
      <c r="A999">
        <v>996.59375</v>
      </c>
      <c r="B999">
        <v>123.28949</v>
      </c>
      <c r="C999">
        <v>-61.436461999999999</v>
      </c>
      <c r="D999">
        <v>61.715698000000003</v>
      </c>
      <c r="F999">
        <v>-6.3439999999999998E-3</v>
      </c>
      <c r="G999">
        <v>-0.51671800000000001</v>
      </c>
      <c r="H999">
        <v>-0.50648899999999997</v>
      </c>
      <c r="I999">
        <v>-0.48286600000000002</v>
      </c>
      <c r="J999">
        <v>-0.43984299999999998</v>
      </c>
      <c r="K999">
        <v>-0.48213699999999998</v>
      </c>
      <c r="L999">
        <v>-0.41981499999999999</v>
      </c>
      <c r="N999">
        <v>61.720239999999997</v>
      </c>
      <c r="O999">
        <v>0.129584</v>
      </c>
      <c r="P999">
        <v>61.605702000000001</v>
      </c>
      <c r="Q999">
        <v>-3.3100999999999998E-2</v>
      </c>
      <c r="R999">
        <v>4.3657000000000001E-2</v>
      </c>
      <c r="S999">
        <v>61.520378999999998</v>
      </c>
      <c r="T999">
        <v>7.7210000000000004E-3</v>
      </c>
      <c r="U999" s="27">
        <v>61.303145999999998</v>
      </c>
      <c r="W999">
        <v>61.430118</v>
      </c>
      <c r="X999">
        <v>60.919744000000001</v>
      </c>
      <c r="Y999">
        <v>60.929972999999997</v>
      </c>
      <c r="Z999">
        <v>60.953595999999997</v>
      </c>
      <c r="AA999">
        <v>60.996618999999995</v>
      </c>
      <c r="AB999">
        <v>60.954324999999997</v>
      </c>
      <c r="AC999" s="27">
        <v>61.016646999999999</v>
      </c>
      <c r="AE999">
        <v>123.156702</v>
      </c>
      <c r="AF999">
        <v>61.566046</v>
      </c>
      <c r="AG999">
        <v>123.042164</v>
      </c>
      <c r="AH999">
        <v>61.403360999999997</v>
      </c>
      <c r="AI999">
        <v>61.480119000000002</v>
      </c>
      <c r="AJ999">
        <v>122.956841</v>
      </c>
      <c r="AK999">
        <v>61.444182999999995</v>
      </c>
      <c r="AL999">
        <v>122.739608</v>
      </c>
      <c r="AN999">
        <v>61.676582999999994</v>
      </c>
      <c r="AO999">
        <v>61.712519</v>
      </c>
      <c r="AP999">
        <v>61.562044999999998</v>
      </c>
      <c r="AQ999">
        <v>61.597981000000004</v>
      </c>
    </row>
    <row r="1000" spans="1:43">
      <c r="A1000">
        <v>997.59375</v>
      </c>
      <c r="B1000">
        <v>123.312378</v>
      </c>
      <c r="C1000">
        <v>-61.422728999999997</v>
      </c>
      <c r="D1000">
        <v>61.724854000000001</v>
      </c>
      <c r="F1000">
        <v>-6.3439999999999998E-3</v>
      </c>
      <c r="G1000">
        <v>-0.53503299999999998</v>
      </c>
      <c r="H1000">
        <v>-0.52938200000000002</v>
      </c>
      <c r="I1000">
        <v>-0.50117999999999996</v>
      </c>
      <c r="J1000">
        <v>-0.45357700000000001</v>
      </c>
      <c r="K1000">
        <v>-0.49587199999999998</v>
      </c>
      <c r="L1000">
        <v>-0.43812800000000002</v>
      </c>
      <c r="N1000">
        <v>61.711083000000002</v>
      </c>
      <c r="O1000">
        <v>0.12042700000000001</v>
      </c>
      <c r="P1000">
        <v>61.601123999999999</v>
      </c>
      <c r="Q1000">
        <v>-3.3100999999999998E-2</v>
      </c>
      <c r="R1000">
        <v>4.3657000000000001E-2</v>
      </c>
      <c r="S1000">
        <v>61.524957000000001</v>
      </c>
      <c r="T1000">
        <v>3.143E-3</v>
      </c>
      <c r="U1000" s="27">
        <v>61.312302000000003</v>
      </c>
      <c r="W1000">
        <v>61.416384999999998</v>
      </c>
      <c r="X1000">
        <v>60.887695999999998</v>
      </c>
      <c r="Y1000">
        <v>60.893346999999999</v>
      </c>
      <c r="Z1000">
        <v>60.921548999999999</v>
      </c>
      <c r="AA1000">
        <v>60.969151999999994</v>
      </c>
      <c r="AB1000">
        <v>60.926856999999998</v>
      </c>
      <c r="AC1000" s="27">
        <v>60.984600999999998</v>
      </c>
      <c r="AE1000">
        <v>123.13381200000001</v>
      </c>
      <c r="AF1000">
        <v>61.543155999999996</v>
      </c>
      <c r="AG1000">
        <v>123.023853</v>
      </c>
      <c r="AH1000">
        <v>61.389627999999995</v>
      </c>
      <c r="AI1000">
        <v>61.466386</v>
      </c>
      <c r="AJ1000">
        <v>122.947686</v>
      </c>
      <c r="AK1000">
        <v>61.425871999999998</v>
      </c>
      <c r="AL1000">
        <v>122.73503099999999</v>
      </c>
      <c r="AN1000">
        <v>61.667425999999999</v>
      </c>
      <c r="AO1000">
        <v>61.707940000000001</v>
      </c>
      <c r="AP1000">
        <v>61.557466999999995</v>
      </c>
      <c r="AQ1000">
        <v>61.597980999999997</v>
      </c>
    </row>
    <row r="1001" spans="1:43">
      <c r="A1001">
        <v>998.59375</v>
      </c>
      <c r="B1001">
        <v>123.321533</v>
      </c>
      <c r="C1001">
        <v>-61.431885000000001</v>
      </c>
      <c r="D1001">
        <v>61.706543000000003</v>
      </c>
      <c r="F1001">
        <v>-6.3439999999999998E-3</v>
      </c>
      <c r="G1001">
        <v>-0.53503299999999998</v>
      </c>
      <c r="H1001">
        <v>-0.52480300000000002</v>
      </c>
      <c r="I1001">
        <v>-0.50117999999999996</v>
      </c>
      <c r="J1001">
        <v>-0.44899899999999998</v>
      </c>
      <c r="K1001">
        <v>-0.49587199999999998</v>
      </c>
      <c r="L1001">
        <v>-0.42439300000000002</v>
      </c>
      <c r="N1001">
        <v>61.715660999999997</v>
      </c>
      <c r="O1001">
        <v>0.129584</v>
      </c>
      <c r="P1001">
        <v>61.619436999999998</v>
      </c>
      <c r="Q1001">
        <v>-3.7679999999999998E-2</v>
      </c>
      <c r="R1001">
        <v>4.3657000000000001E-2</v>
      </c>
      <c r="S1001">
        <v>61.511223000000001</v>
      </c>
      <c r="T1001">
        <v>-1.436E-3</v>
      </c>
      <c r="U1001" s="27">
        <v>61.307724</v>
      </c>
      <c r="W1001">
        <v>61.425541000000003</v>
      </c>
      <c r="X1001">
        <v>60.896852000000003</v>
      </c>
      <c r="Y1001">
        <v>60.907082000000003</v>
      </c>
      <c r="Z1001">
        <v>60.930705000000003</v>
      </c>
      <c r="AA1001">
        <v>60.982886000000001</v>
      </c>
      <c r="AB1001">
        <v>60.936013000000003</v>
      </c>
      <c r="AC1001" s="27">
        <v>61.007491999999999</v>
      </c>
      <c r="AE1001">
        <v>123.14754600000001</v>
      </c>
      <c r="AF1001">
        <v>61.561469000000002</v>
      </c>
      <c r="AG1001">
        <v>123.051322</v>
      </c>
      <c r="AH1001">
        <v>61.394204999999999</v>
      </c>
      <c r="AI1001">
        <v>61.475542000000004</v>
      </c>
      <c r="AJ1001">
        <v>122.943108</v>
      </c>
      <c r="AK1001">
        <v>61.430449000000003</v>
      </c>
      <c r="AL1001">
        <v>122.739609</v>
      </c>
      <c r="AN1001">
        <v>61.672003999999994</v>
      </c>
      <c r="AO1001">
        <v>61.717096999999995</v>
      </c>
      <c r="AP1001">
        <v>61.575779999999995</v>
      </c>
      <c r="AQ1001">
        <v>61.620872999999996</v>
      </c>
    </row>
    <row r="1002" spans="1:43">
      <c r="A1002">
        <v>999.59375</v>
      </c>
      <c r="B1002">
        <v>123.326111</v>
      </c>
      <c r="C1002">
        <v>-61.399841000000002</v>
      </c>
      <c r="D1002">
        <v>61.734009</v>
      </c>
      <c r="F1002">
        <v>-6.3439999999999998E-3</v>
      </c>
      <c r="G1002">
        <v>-0.55792699999999995</v>
      </c>
      <c r="H1002">
        <v>-0.53853899999999999</v>
      </c>
      <c r="I1002">
        <v>-0.51491600000000004</v>
      </c>
      <c r="J1002">
        <v>-0.471889</v>
      </c>
      <c r="K1002">
        <v>-0.50502899999999995</v>
      </c>
      <c r="L1002">
        <v>-0.45186199999999999</v>
      </c>
      <c r="N1002">
        <v>61.738554000000001</v>
      </c>
      <c r="O1002">
        <v>0.134163</v>
      </c>
      <c r="P1002">
        <v>61.619436999999998</v>
      </c>
      <c r="Q1002">
        <v>-3.3100999999999998E-2</v>
      </c>
      <c r="R1002">
        <v>4.8236000000000001E-2</v>
      </c>
      <c r="S1002">
        <v>61.497489000000002</v>
      </c>
      <c r="T1002">
        <v>3.143E-3</v>
      </c>
      <c r="U1002" s="27">
        <v>61.293990000000001</v>
      </c>
      <c r="W1002">
        <v>61.393497000000004</v>
      </c>
      <c r="X1002">
        <v>60.841914000000003</v>
      </c>
      <c r="Y1002">
        <v>60.861302000000002</v>
      </c>
      <c r="Z1002">
        <v>60.884925000000003</v>
      </c>
      <c r="AA1002">
        <v>60.927952000000005</v>
      </c>
      <c r="AB1002">
        <v>60.894812000000002</v>
      </c>
      <c r="AC1002" s="27">
        <v>60.947979000000004</v>
      </c>
      <c r="AE1002">
        <v>123.138395</v>
      </c>
      <c r="AF1002">
        <v>61.534004000000003</v>
      </c>
      <c r="AG1002">
        <v>123.019278</v>
      </c>
      <c r="AH1002">
        <v>61.36674</v>
      </c>
      <c r="AI1002">
        <v>61.448077000000005</v>
      </c>
      <c r="AJ1002">
        <v>122.89733000000001</v>
      </c>
      <c r="AK1002">
        <v>61.402984000000004</v>
      </c>
      <c r="AL1002">
        <v>122.693831</v>
      </c>
      <c r="AN1002">
        <v>61.690317999999998</v>
      </c>
      <c r="AO1002">
        <v>61.735410999999999</v>
      </c>
      <c r="AP1002">
        <v>61.571200999999995</v>
      </c>
      <c r="AQ1002">
        <v>61.616293999999996</v>
      </c>
    </row>
    <row r="1003" spans="1:43">
      <c r="A1003">
        <v>1000.59375</v>
      </c>
      <c r="B1003">
        <v>123.29864499999999</v>
      </c>
      <c r="C1003">
        <v>-61.427306999999999</v>
      </c>
      <c r="D1003">
        <v>61.711120999999999</v>
      </c>
      <c r="F1003">
        <v>-6.3439999999999998E-3</v>
      </c>
      <c r="G1003">
        <v>-0.52587499999999998</v>
      </c>
      <c r="H1003">
        <v>-0.50648899999999997</v>
      </c>
      <c r="I1003">
        <v>-0.48744500000000002</v>
      </c>
      <c r="J1003">
        <v>-0.43068699999999999</v>
      </c>
      <c r="K1003">
        <v>-0.47298000000000001</v>
      </c>
      <c r="L1003">
        <v>-0.41981499999999999</v>
      </c>
      <c r="N1003">
        <v>61.720239999999997</v>
      </c>
      <c r="O1003">
        <v>0.12500500000000001</v>
      </c>
      <c r="P1003">
        <v>61.610280000000003</v>
      </c>
      <c r="Q1003">
        <v>-3.3100999999999998E-2</v>
      </c>
      <c r="R1003">
        <v>3.4500999999999997E-2</v>
      </c>
      <c r="S1003">
        <v>61.515801000000003</v>
      </c>
      <c r="T1003">
        <v>7.7210000000000004E-3</v>
      </c>
      <c r="U1003" s="27">
        <v>61.307724</v>
      </c>
      <c r="W1003">
        <v>61.420963</v>
      </c>
      <c r="X1003">
        <v>60.901432</v>
      </c>
      <c r="Y1003">
        <v>60.920817999999997</v>
      </c>
      <c r="Z1003">
        <v>60.939861999999998</v>
      </c>
      <c r="AA1003">
        <v>60.99662</v>
      </c>
      <c r="AB1003">
        <v>60.954326999999999</v>
      </c>
      <c r="AC1003" s="27">
        <v>61.007491999999999</v>
      </c>
      <c r="AE1003">
        <v>123.147547</v>
      </c>
      <c r="AF1003">
        <v>61.552312000000001</v>
      </c>
      <c r="AG1003">
        <v>123.037587</v>
      </c>
      <c r="AH1003">
        <v>61.394205999999997</v>
      </c>
      <c r="AI1003">
        <v>61.461807999999998</v>
      </c>
      <c r="AJ1003">
        <v>122.943108</v>
      </c>
      <c r="AK1003">
        <v>61.435027999999996</v>
      </c>
      <c r="AL1003">
        <v>122.73503099999999</v>
      </c>
      <c r="AN1003">
        <v>61.685738999999998</v>
      </c>
      <c r="AO1003">
        <v>61.712519</v>
      </c>
      <c r="AP1003">
        <v>61.575779000000004</v>
      </c>
      <c r="AQ1003">
        <v>61.602559000000007</v>
      </c>
    </row>
    <row r="1004" spans="1:43">
      <c r="A1004">
        <v>1001.59375</v>
      </c>
      <c r="B1004">
        <v>123.3078</v>
      </c>
      <c r="C1004">
        <v>-61.422728999999997</v>
      </c>
      <c r="D1004">
        <v>61.706543000000003</v>
      </c>
      <c r="F1004">
        <v>-6.3439999999999998E-3</v>
      </c>
      <c r="G1004">
        <v>-0.50298100000000001</v>
      </c>
      <c r="H1004">
        <v>-0.48359600000000003</v>
      </c>
      <c r="I1004">
        <v>-0.46913100000000002</v>
      </c>
      <c r="J1004">
        <v>-0.43068699999999999</v>
      </c>
      <c r="K1004">
        <v>-0.46840199999999999</v>
      </c>
      <c r="L1004">
        <v>-0.40150200000000003</v>
      </c>
      <c r="N1004">
        <v>61.706504000000002</v>
      </c>
      <c r="O1004">
        <v>0.12500500000000001</v>
      </c>
      <c r="P1004">
        <v>61.596544999999999</v>
      </c>
      <c r="Q1004">
        <v>-3.7679999999999998E-2</v>
      </c>
      <c r="R1004">
        <v>3.9079000000000003E-2</v>
      </c>
      <c r="S1004">
        <v>61.534114000000002</v>
      </c>
      <c r="T1004">
        <v>7.7210000000000004E-3</v>
      </c>
      <c r="U1004" s="27">
        <v>61.321458999999997</v>
      </c>
      <c r="W1004">
        <v>61.416384999999998</v>
      </c>
      <c r="X1004">
        <v>60.919747999999998</v>
      </c>
      <c r="Y1004">
        <v>60.939132999999998</v>
      </c>
      <c r="Z1004">
        <v>60.953598</v>
      </c>
      <c r="AA1004">
        <v>60.992041999999998</v>
      </c>
      <c r="AB1004">
        <v>60.954326999999999</v>
      </c>
      <c r="AC1004" s="27">
        <v>61.021226999999996</v>
      </c>
      <c r="AE1004">
        <v>123.129233</v>
      </c>
      <c r="AF1004">
        <v>61.547733999999998</v>
      </c>
      <c r="AG1004">
        <v>123.019274</v>
      </c>
      <c r="AH1004">
        <v>61.385048999999995</v>
      </c>
      <c r="AI1004">
        <v>61.461807999999998</v>
      </c>
      <c r="AJ1004">
        <v>122.95684299999999</v>
      </c>
      <c r="AK1004">
        <v>61.430449999999993</v>
      </c>
      <c r="AL1004">
        <v>122.74418799999999</v>
      </c>
      <c r="AN1004">
        <v>61.667425000000001</v>
      </c>
      <c r="AO1004">
        <v>61.698783000000006</v>
      </c>
      <c r="AP1004">
        <v>61.557465999999998</v>
      </c>
      <c r="AQ1004">
        <v>61.588824000000002</v>
      </c>
    </row>
    <row r="1005" spans="1:43">
      <c r="A1005">
        <v>1002.59375</v>
      </c>
      <c r="B1005">
        <v>123.262024</v>
      </c>
      <c r="C1005">
        <v>-61.418151999999999</v>
      </c>
      <c r="D1005">
        <v>61.766052000000002</v>
      </c>
      <c r="F1005">
        <v>-1.0921999999999999E-2</v>
      </c>
      <c r="G1005">
        <v>-0.48466599999999999</v>
      </c>
      <c r="H1005">
        <v>-0.47443800000000003</v>
      </c>
      <c r="I1005">
        <v>-0.45539499999999999</v>
      </c>
      <c r="J1005">
        <v>-0.40321899999999999</v>
      </c>
      <c r="K1005">
        <v>-0.44551000000000002</v>
      </c>
      <c r="L1005">
        <v>-0.383189</v>
      </c>
      <c r="N1005">
        <v>61.720239999999997</v>
      </c>
      <c r="O1005">
        <v>0.129584</v>
      </c>
      <c r="P1005">
        <v>61.605702000000001</v>
      </c>
      <c r="Q1005">
        <v>-4.2258999999999998E-2</v>
      </c>
      <c r="R1005">
        <v>3.4500999999999997E-2</v>
      </c>
      <c r="S1005">
        <v>61.520378999999998</v>
      </c>
      <c r="T1005">
        <v>3.143E-3</v>
      </c>
      <c r="U1005" s="27">
        <v>61.307724</v>
      </c>
      <c r="W1005">
        <v>61.407229999999998</v>
      </c>
      <c r="X1005">
        <v>60.933486000000002</v>
      </c>
      <c r="Y1005">
        <v>60.943714</v>
      </c>
      <c r="Z1005">
        <v>60.962756999999996</v>
      </c>
      <c r="AA1005">
        <v>61.014932999999999</v>
      </c>
      <c r="AB1005">
        <v>60.972642</v>
      </c>
      <c r="AC1005" s="27">
        <v>61.034962999999998</v>
      </c>
      <c r="AE1005">
        <v>123.138392</v>
      </c>
      <c r="AF1005">
        <v>61.547736</v>
      </c>
      <c r="AG1005">
        <v>123.023854</v>
      </c>
      <c r="AH1005">
        <v>61.375892999999998</v>
      </c>
      <c r="AI1005">
        <v>61.452652999999998</v>
      </c>
      <c r="AJ1005">
        <v>122.938531</v>
      </c>
      <c r="AK1005">
        <v>61.421295000000001</v>
      </c>
      <c r="AL1005">
        <v>122.725876</v>
      </c>
      <c r="AN1005">
        <v>61.685738999999998</v>
      </c>
      <c r="AO1005">
        <v>61.717096999999995</v>
      </c>
      <c r="AP1005">
        <v>61.571201000000002</v>
      </c>
      <c r="AQ1005">
        <v>61.602558999999999</v>
      </c>
    </row>
    <row r="1006" spans="1:43">
      <c r="A1006">
        <v>1003.59375</v>
      </c>
      <c r="B1006">
        <v>123.24829099999999</v>
      </c>
      <c r="C1006">
        <v>-61.418151999999999</v>
      </c>
      <c r="D1006">
        <v>61.720275999999998</v>
      </c>
      <c r="F1006">
        <v>-6.3439999999999998E-3</v>
      </c>
      <c r="G1006">
        <v>-0.49840200000000001</v>
      </c>
      <c r="H1006">
        <v>-0.47901700000000003</v>
      </c>
      <c r="I1006">
        <v>-0.45081700000000002</v>
      </c>
      <c r="J1006">
        <v>-0.40321899999999999</v>
      </c>
      <c r="K1006">
        <v>-0.45008799999999999</v>
      </c>
      <c r="L1006">
        <v>-0.387768</v>
      </c>
      <c r="N1006">
        <v>61.711083000000002</v>
      </c>
      <c r="O1006">
        <v>0.129584</v>
      </c>
      <c r="P1006">
        <v>61.591966999999997</v>
      </c>
      <c r="Q1006">
        <v>-3.3100999999999998E-2</v>
      </c>
      <c r="R1006">
        <v>3.9079000000000003E-2</v>
      </c>
      <c r="S1006">
        <v>61.529535000000003</v>
      </c>
      <c r="T1006">
        <v>1.2298999999999999E-2</v>
      </c>
      <c r="U1006" s="27">
        <v>61.326036999999999</v>
      </c>
      <c r="W1006">
        <v>61.411808000000001</v>
      </c>
      <c r="X1006">
        <v>60.919750000000001</v>
      </c>
      <c r="Y1006">
        <v>60.939135</v>
      </c>
      <c r="Z1006">
        <v>60.967334999999999</v>
      </c>
      <c r="AA1006">
        <v>61.014932999999999</v>
      </c>
      <c r="AB1006">
        <v>60.968063999999998</v>
      </c>
      <c r="AC1006" s="27">
        <v>61.030383999999998</v>
      </c>
      <c r="AE1006">
        <v>123.12923499999999</v>
      </c>
      <c r="AF1006">
        <v>61.547736</v>
      </c>
      <c r="AG1006">
        <v>123.010119</v>
      </c>
      <c r="AH1006">
        <v>61.385050999999997</v>
      </c>
      <c r="AI1006">
        <v>61.457231</v>
      </c>
      <c r="AJ1006">
        <v>122.947687</v>
      </c>
      <c r="AK1006">
        <v>61.430450999999998</v>
      </c>
      <c r="AL1006">
        <v>122.74418900000001</v>
      </c>
      <c r="AN1006">
        <v>61.672004000000001</v>
      </c>
      <c r="AO1006">
        <v>61.698784000000003</v>
      </c>
      <c r="AP1006">
        <v>61.552887999999996</v>
      </c>
      <c r="AQ1006">
        <v>61.579667999999998</v>
      </c>
    </row>
    <row r="1007" spans="1:43">
      <c r="A1007">
        <v>1004.59375</v>
      </c>
      <c r="B1007">
        <v>123.294067</v>
      </c>
      <c r="C1007">
        <v>-61.418151999999999</v>
      </c>
      <c r="D1007">
        <v>61.738585999999998</v>
      </c>
      <c r="F1007">
        <v>-1.7650000000000001E-3</v>
      </c>
      <c r="G1007">
        <v>-0.49382399999999999</v>
      </c>
      <c r="H1007">
        <v>-0.48359600000000003</v>
      </c>
      <c r="I1007">
        <v>-0.46455200000000002</v>
      </c>
      <c r="J1007">
        <v>-0.40779700000000002</v>
      </c>
      <c r="K1007">
        <v>-0.45924500000000001</v>
      </c>
      <c r="L1007">
        <v>-0.396924</v>
      </c>
      <c r="N1007">
        <v>61.738554000000001</v>
      </c>
      <c r="O1007">
        <v>0.12042700000000001</v>
      </c>
      <c r="P1007">
        <v>61.628593000000002</v>
      </c>
      <c r="Q1007">
        <v>-2.8521999999999999E-2</v>
      </c>
      <c r="R1007">
        <v>3.9079000000000003E-2</v>
      </c>
      <c r="S1007">
        <v>61.506644999999999</v>
      </c>
      <c r="T1007">
        <v>3.143E-3</v>
      </c>
      <c r="U1007" s="27">
        <v>61.303145999999998</v>
      </c>
      <c r="W1007">
        <v>61.416387</v>
      </c>
      <c r="X1007">
        <v>60.924328000000003</v>
      </c>
      <c r="Y1007">
        <v>60.934556000000001</v>
      </c>
      <c r="Z1007">
        <v>60.953600000000002</v>
      </c>
      <c r="AA1007">
        <v>61.010354999999997</v>
      </c>
      <c r="AB1007">
        <v>60.958906999999996</v>
      </c>
      <c r="AC1007" s="27">
        <v>61.021228000000001</v>
      </c>
      <c r="AE1007">
        <v>123.156706</v>
      </c>
      <c r="AF1007">
        <v>61.538578999999999</v>
      </c>
      <c r="AG1007">
        <v>123.046745</v>
      </c>
      <c r="AH1007">
        <v>61.389629999999997</v>
      </c>
      <c r="AI1007">
        <v>61.457231</v>
      </c>
      <c r="AJ1007">
        <v>122.924797</v>
      </c>
      <c r="AK1007">
        <v>61.421295000000001</v>
      </c>
      <c r="AL1007">
        <v>122.72129799999999</v>
      </c>
      <c r="AN1007">
        <v>61.699475</v>
      </c>
      <c r="AO1007">
        <v>61.735410999999999</v>
      </c>
      <c r="AP1007">
        <v>61.589514000000001</v>
      </c>
      <c r="AQ1007">
        <v>61.625450000000001</v>
      </c>
    </row>
    <row r="1008" spans="1:43">
      <c r="A1008">
        <v>1005.59375</v>
      </c>
      <c r="B1008">
        <v>123.316956</v>
      </c>
      <c r="C1008">
        <v>-61.408996999999999</v>
      </c>
      <c r="D1008">
        <v>61.752319</v>
      </c>
      <c r="F1008">
        <v>-6.3439999999999998E-3</v>
      </c>
      <c r="G1008">
        <v>-0.53961199999999998</v>
      </c>
      <c r="H1008">
        <v>-0.51564600000000005</v>
      </c>
      <c r="I1008">
        <v>-0.49660199999999999</v>
      </c>
      <c r="J1008">
        <v>-0.45357700000000001</v>
      </c>
      <c r="K1008">
        <v>-0.48671599999999998</v>
      </c>
      <c r="L1008">
        <v>-0.42897099999999999</v>
      </c>
      <c r="N1008">
        <v>61.729396999999999</v>
      </c>
      <c r="O1008">
        <v>0.143321</v>
      </c>
      <c r="P1008">
        <v>61.633172000000002</v>
      </c>
      <c r="Q1008">
        <v>-3.7679999999999998E-2</v>
      </c>
      <c r="R1008">
        <v>3.4500999999999997E-2</v>
      </c>
      <c r="S1008">
        <v>61.506644999999999</v>
      </c>
      <c r="T1008">
        <v>7.7210000000000004E-3</v>
      </c>
      <c r="U1008" s="27">
        <v>61.303145999999998</v>
      </c>
      <c r="W1008">
        <v>61.402653000000001</v>
      </c>
      <c r="X1008">
        <v>60.869385000000001</v>
      </c>
      <c r="Y1008">
        <v>60.893351000000003</v>
      </c>
      <c r="Z1008">
        <v>60.912394999999997</v>
      </c>
      <c r="AA1008">
        <v>60.955419999999997</v>
      </c>
      <c r="AB1008">
        <v>60.922280999999998</v>
      </c>
      <c r="AC1008" s="27">
        <v>60.980026000000002</v>
      </c>
      <c r="AE1008">
        <v>123.13839400000001</v>
      </c>
      <c r="AF1008">
        <v>61.552318</v>
      </c>
      <c r="AG1008">
        <v>123.042169</v>
      </c>
      <c r="AH1008">
        <v>61.371316999999998</v>
      </c>
      <c r="AI1008">
        <v>61.443497999999998</v>
      </c>
      <c r="AJ1008">
        <v>122.91564199999999</v>
      </c>
      <c r="AK1008">
        <v>61.416717999999996</v>
      </c>
      <c r="AL1008">
        <v>122.712143</v>
      </c>
      <c r="AN1008">
        <v>61.694896</v>
      </c>
      <c r="AO1008">
        <v>61.721676000000002</v>
      </c>
      <c r="AP1008">
        <v>61.598671000000003</v>
      </c>
      <c r="AQ1008">
        <v>61.625451000000005</v>
      </c>
    </row>
    <row r="1009" spans="1:43">
      <c r="A1009">
        <v>1006.59375</v>
      </c>
      <c r="B1009">
        <v>123.28949</v>
      </c>
      <c r="C1009">
        <v>-61.372374999999998</v>
      </c>
      <c r="D1009">
        <v>61.775207999999999</v>
      </c>
      <c r="F1009">
        <v>-6.3439999999999998E-3</v>
      </c>
      <c r="G1009">
        <v>-0.55334799999999995</v>
      </c>
      <c r="H1009">
        <v>-0.53853899999999999</v>
      </c>
      <c r="I1009">
        <v>-0.51033700000000004</v>
      </c>
      <c r="J1009">
        <v>-0.46273300000000001</v>
      </c>
      <c r="K1009">
        <v>-0.50502899999999995</v>
      </c>
      <c r="L1009">
        <v>-0.44270599999999999</v>
      </c>
      <c r="N1009">
        <v>61.743132000000003</v>
      </c>
      <c r="O1009">
        <v>0.12500500000000001</v>
      </c>
      <c r="P1009">
        <v>61.637749999999997</v>
      </c>
      <c r="Q1009">
        <v>-3.3100999999999998E-2</v>
      </c>
      <c r="R1009">
        <v>3.9079000000000003E-2</v>
      </c>
      <c r="S1009">
        <v>61.483755000000002</v>
      </c>
      <c r="T1009">
        <v>3.143E-3</v>
      </c>
      <c r="U1009" s="27">
        <v>61.293990000000001</v>
      </c>
      <c r="W1009">
        <v>61.366031</v>
      </c>
      <c r="X1009">
        <v>60.819026999999998</v>
      </c>
      <c r="Y1009">
        <v>60.833835999999998</v>
      </c>
      <c r="Z1009">
        <v>60.862037999999998</v>
      </c>
      <c r="AA1009">
        <v>60.909641999999998</v>
      </c>
      <c r="AB1009">
        <v>60.867345999999998</v>
      </c>
      <c r="AC1009" s="27">
        <v>60.929668999999997</v>
      </c>
      <c r="AE1009">
        <v>123.11550700000001</v>
      </c>
      <c r="AF1009">
        <v>61.49738</v>
      </c>
      <c r="AG1009">
        <v>123.01012499999999</v>
      </c>
      <c r="AH1009">
        <v>61.339273999999996</v>
      </c>
      <c r="AI1009">
        <v>61.411453999999999</v>
      </c>
      <c r="AJ1009">
        <v>122.85613000000001</v>
      </c>
      <c r="AK1009">
        <v>61.375518</v>
      </c>
      <c r="AL1009">
        <v>122.666365</v>
      </c>
      <c r="AN1009">
        <v>61.704053000000002</v>
      </c>
      <c r="AO1009">
        <v>61.739989000000001</v>
      </c>
      <c r="AP1009">
        <v>61.598670999999996</v>
      </c>
      <c r="AQ1009">
        <v>61.634606999999995</v>
      </c>
    </row>
    <row r="1010" spans="1:43">
      <c r="A1010">
        <v>1007.59375</v>
      </c>
      <c r="B1010">
        <v>123.271179</v>
      </c>
      <c r="C1010">
        <v>-61.422728999999997</v>
      </c>
      <c r="D1010">
        <v>61.779784999999997</v>
      </c>
      <c r="F1010">
        <v>-6.3439999999999998E-3</v>
      </c>
      <c r="G1010">
        <v>-0.55792699999999995</v>
      </c>
      <c r="H1010">
        <v>-0.53853899999999999</v>
      </c>
      <c r="I1010">
        <v>-0.51491600000000004</v>
      </c>
      <c r="J1010">
        <v>-0.471889</v>
      </c>
      <c r="K1010">
        <v>-0.523343</v>
      </c>
      <c r="L1010">
        <v>-0.45186199999999999</v>
      </c>
      <c r="N1010">
        <v>61.720239999999997</v>
      </c>
      <c r="O1010">
        <v>0.12042700000000001</v>
      </c>
      <c r="P1010">
        <v>61.610280000000003</v>
      </c>
      <c r="Q1010">
        <v>-3.3100999999999998E-2</v>
      </c>
      <c r="R1010">
        <v>3.9079000000000003E-2</v>
      </c>
      <c r="S1010">
        <v>61.515801000000003</v>
      </c>
      <c r="T1010">
        <v>-6.0140000000000002E-3</v>
      </c>
      <c r="U1010" s="27">
        <v>61.321458999999997</v>
      </c>
      <c r="W1010">
        <v>61.416384999999998</v>
      </c>
      <c r="X1010">
        <v>60.864801999999997</v>
      </c>
      <c r="Y1010">
        <v>60.884189999999997</v>
      </c>
      <c r="Z1010">
        <v>60.907812999999997</v>
      </c>
      <c r="AA1010">
        <v>60.950839999999999</v>
      </c>
      <c r="AB1010">
        <v>60.899386</v>
      </c>
      <c r="AC1010" s="27">
        <v>60.970866999999998</v>
      </c>
      <c r="AE1010">
        <v>123.14296899999999</v>
      </c>
      <c r="AF1010">
        <v>61.543155999999996</v>
      </c>
      <c r="AG1010">
        <v>123.03300899999999</v>
      </c>
      <c r="AH1010">
        <v>61.389627999999995</v>
      </c>
      <c r="AI1010">
        <v>61.461807999999998</v>
      </c>
      <c r="AJ1010">
        <v>122.93853</v>
      </c>
      <c r="AK1010">
        <v>61.416714999999996</v>
      </c>
      <c r="AL1010">
        <v>122.74418799999999</v>
      </c>
      <c r="AN1010">
        <v>61.681160999999996</v>
      </c>
      <c r="AO1010">
        <v>61.726253999999997</v>
      </c>
      <c r="AP1010">
        <v>61.571201000000002</v>
      </c>
      <c r="AQ1010">
        <v>61.616294000000003</v>
      </c>
    </row>
    <row r="1011" spans="1:43">
      <c r="A1011">
        <v>1008.59375</v>
      </c>
      <c r="B1011">
        <v>123.24829099999999</v>
      </c>
      <c r="C1011">
        <v>-61.450195000000001</v>
      </c>
      <c r="D1011">
        <v>61.720275999999998</v>
      </c>
      <c r="F1011">
        <v>-1.7650000000000001E-3</v>
      </c>
      <c r="G1011">
        <v>-0.54876899999999995</v>
      </c>
      <c r="H1011">
        <v>-0.52480300000000002</v>
      </c>
      <c r="I1011">
        <v>-0.51033700000000004</v>
      </c>
      <c r="J1011">
        <v>-0.45357700000000001</v>
      </c>
      <c r="K1011">
        <v>-0.49587199999999998</v>
      </c>
      <c r="L1011">
        <v>-0.44728400000000001</v>
      </c>
      <c r="N1011">
        <v>61.711083000000002</v>
      </c>
      <c r="O1011">
        <v>0.129584</v>
      </c>
      <c r="P1011">
        <v>61.601123999999999</v>
      </c>
      <c r="Q1011">
        <v>-3.7679999999999998E-2</v>
      </c>
      <c r="R1011">
        <v>4.8236000000000001E-2</v>
      </c>
      <c r="S1011">
        <v>61.529535000000003</v>
      </c>
      <c r="T1011">
        <v>-1.436E-3</v>
      </c>
      <c r="U1011" s="27">
        <v>61.326036999999999</v>
      </c>
      <c r="W1011">
        <v>61.448430000000002</v>
      </c>
      <c r="X1011">
        <v>60.901426000000001</v>
      </c>
      <c r="Y1011">
        <v>60.925392000000002</v>
      </c>
      <c r="Z1011">
        <v>60.939858000000001</v>
      </c>
      <c r="AA1011">
        <v>60.996617999999998</v>
      </c>
      <c r="AB1011">
        <v>60.954323000000002</v>
      </c>
      <c r="AC1011" s="27">
        <v>61.002910999999997</v>
      </c>
      <c r="AE1011">
        <v>123.16127800000001</v>
      </c>
      <c r="AF1011">
        <v>61.579779000000002</v>
      </c>
      <c r="AG1011">
        <v>123.05131900000001</v>
      </c>
      <c r="AH1011">
        <v>61.412514999999999</v>
      </c>
      <c r="AI1011">
        <v>61.498431000000004</v>
      </c>
      <c r="AJ1011">
        <v>122.97973</v>
      </c>
      <c r="AK1011">
        <v>61.448759000000003</v>
      </c>
      <c r="AL1011">
        <v>122.77623199999999</v>
      </c>
      <c r="AN1011">
        <v>61.662846999999999</v>
      </c>
      <c r="AO1011">
        <v>61.712519</v>
      </c>
      <c r="AP1011">
        <v>61.552887999999996</v>
      </c>
      <c r="AQ1011">
        <v>61.602559999999997</v>
      </c>
    </row>
    <row r="1012" spans="1:43">
      <c r="A1012">
        <v>1009.59375</v>
      </c>
      <c r="B1012">
        <v>123.257446</v>
      </c>
      <c r="C1012">
        <v>-61.413573999999997</v>
      </c>
      <c r="D1012">
        <v>61.729430999999998</v>
      </c>
      <c r="F1012">
        <v>-1.0921999999999999E-2</v>
      </c>
      <c r="G1012">
        <v>-0.56250599999999995</v>
      </c>
      <c r="H1012">
        <v>-0.54311699999999996</v>
      </c>
      <c r="I1012">
        <v>-0.51949400000000001</v>
      </c>
      <c r="J1012">
        <v>-0.47646699999999997</v>
      </c>
      <c r="K1012">
        <v>-0.518764</v>
      </c>
      <c r="L1012">
        <v>-0.45644000000000001</v>
      </c>
      <c r="N1012">
        <v>61.711083000000002</v>
      </c>
      <c r="O1012">
        <v>0.12042700000000001</v>
      </c>
      <c r="P1012">
        <v>61.596544999999999</v>
      </c>
      <c r="Q1012">
        <v>-4.2258999999999998E-2</v>
      </c>
      <c r="R1012">
        <v>3.9079000000000003E-2</v>
      </c>
      <c r="S1012">
        <v>61.529535000000003</v>
      </c>
      <c r="T1012">
        <v>3.143E-3</v>
      </c>
      <c r="U1012" s="27">
        <v>61.330615000000002</v>
      </c>
      <c r="W1012">
        <v>61.402651999999996</v>
      </c>
      <c r="X1012">
        <v>60.851067999999998</v>
      </c>
      <c r="Y1012">
        <v>60.870456999999995</v>
      </c>
      <c r="Z1012">
        <v>60.894079999999995</v>
      </c>
      <c r="AA1012">
        <v>60.937106999999997</v>
      </c>
      <c r="AB1012">
        <v>60.89481</v>
      </c>
      <c r="AC1012" s="27">
        <v>60.957133999999996</v>
      </c>
      <c r="AE1012">
        <v>123.124657</v>
      </c>
      <c r="AF1012">
        <v>61.534000999999996</v>
      </c>
      <c r="AG1012">
        <v>123.010119</v>
      </c>
      <c r="AH1012">
        <v>61.371314999999996</v>
      </c>
      <c r="AI1012">
        <v>61.452652999999998</v>
      </c>
      <c r="AJ1012">
        <v>122.94310899999999</v>
      </c>
      <c r="AK1012">
        <v>61.416716999999998</v>
      </c>
      <c r="AL1012">
        <v>122.74418900000001</v>
      </c>
      <c r="AN1012">
        <v>61.672004000000001</v>
      </c>
      <c r="AO1012">
        <v>61.707940000000001</v>
      </c>
      <c r="AP1012">
        <v>61.557465999999998</v>
      </c>
      <c r="AQ1012">
        <v>61.593401999999998</v>
      </c>
    </row>
    <row r="1013" spans="1:43">
      <c r="A1013">
        <v>1010.59375</v>
      </c>
      <c r="B1013">
        <v>123.312378</v>
      </c>
      <c r="C1013">
        <v>-61.367798000000001</v>
      </c>
      <c r="D1013">
        <v>61.761474999999997</v>
      </c>
      <c r="F1013">
        <v>-1.0921999999999999E-2</v>
      </c>
      <c r="G1013">
        <v>-0.55792699999999995</v>
      </c>
      <c r="H1013">
        <v>-0.54311699999999996</v>
      </c>
      <c r="I1013">
        <v>-0.51949400000000001</v>
      </c>
      <c r="J1013">
        <v>-0.47646699999999997</v>
      </c>
      <c r="K1013">
        <v>-0.518764</v>
      </c>
      <c r="L1013">
        <v>-0.45644000000000001</v>
      </c>
      <c r="N1013">
        <v>61.729396999999999</v>
      </c>
      <c r="O1013">
        <v>0.12042700000000001</v>
      </c>
      <c r="P1013">
        <v>61.624015</v>
      </c>
      <c r="Q1013">
        <v>-3.7679999999999998E-2</v>
      </c>
      <c r="R1013">
        <v>4.3657000000000001E-2</v>
      </c>
      <c r="S1013">
        <v>61.511223000000001</v>
      </c>
      <c r="T1013">
        <v>-1.436E-3</v>
      </c>
      <c r="U1013" s="27">
        <v>61.312302000000003</v>
      </c>
      <c r="W1013">
        <v>61.356876</v>
      </c>
      <c r="X1013">
        <v>60.809871000000001</v>
      </c>
      <c r="Y1013">
        <v>60.824680999999998</v>
      </c>
      <c r="Z1013">
        <v>60.848303999999999</v>
      </c>
      <c r="AA1013">
        <v>60.891331000000001</v>
      </c>
      <c r="AB1013">
        <v>60.849034000000003</v>
      </c>
      <c r="AC1013" s="27">
        <v>60.911358</v>
      </c>
      <c r="AE1013">
        <v>123.097195</v>
      </c>
      <c r="AF1013">
        <v>61.488225</v>
      </c>
      <c r="AG1013">
        <v>122.99181300000001</v>
      </c>
      <c r="AH1013">
        <v>61.330117999999999</v>
      </c>
      <c r="AI1013">
        <v>61.411455000000004</v>
      </c>
      <c r="AJ1013">
        <v>122.87902099999999</v>
      </c>
      <c r="AK1013">
        <v>61.366362000000002</v>
      </c>
      <c r="AL1013">
        <v>122.68010000000001</v>
      </c>
      <c r="AN1013">
        <v>61.685739999999996</v>
      </c>
      <c r="AO1013">
        <v>61.730832999999997</v>
      </c>
      <c r="AP1013">
        <v>61.580357999999997</v>
      </c>
      <c r="AQ1013">
        <v>61.625450999999998</v>
      </c>
    </row>
    <row r="1014" spans="1:43">
      <c r="A1014">
        <v>1011.59375</v>
      </c>
      <c r="B1014">
        <v>123.26660200000001</v>
      </c>
      <c r="C1014">
        <v>-61.381531000000003</v>
      </c>
      <c r="D1014">
        <v>61.770629999999997</v>
      </c>
      <c r="F1014">
        <v>-1.5500999999999999E-2</v>
      </c>
      <c r="G1014">
        <v>-0.57166300000000003</v>
      </c>
      <c r="H1014">
        <v>-0.55685300000000004</v>
      </c>
      <c r="I1014">
        <v>-0.52865099999999998</v>
      </c>
      <c r="J1014">
        <v>-0.481045</v>
      </c>
      <c r="K1014">
        <v>-0.52792099999999997</v>
      </c>
      <c r="L1014">
        <v>-0.46559699999999998</v>
      </c>
      <c r="N1014">
        <v>61.738554000000001</v>
      </c>
      <c r="O1014">
        <v>0.134163</v>
      </c>
      <c r="P1014">
        <v>61.624015</v>
      </c>
      <c r="Q1014">
        <v>-4.2258999999999998E-2</v>
      </c>
      <c r="R1014">
        <v>4.3657000000000001E-2</v>
      </c>
      <c r="S1014">
        <v>61.502066999999997</v>
      </c>
      <c r="T1014">
        <v>3.143E-3</v>
      </c>
      <c r="U1014" s="27">
        <v>61.307724</v>
      </c>
      <c r="W1014">
        <v>61.366030000000002</v>
      </c>
      <c r="X1014">
        <v>60.809868000000002</v>
      </c>
      <c r="Y1014">
        <v>60.824678000000006</v>
      </c>
      <c r="Z1014">
        <v>60.852879999999999</v>
      </c>
      <c r="AA1014">
        <v>60.900486000000001</v>
      </c>
      <c r="AB1014">
        <v>60.853610000000003</v>
      </c>
      <c r="AC1014" s="27">
        <v>60.915934</v>
      </c>
      <c r="AE1014">
        <v>123.120085</v>
      </c>
      <c r="AF1014">
        <v>61.515694000000003</v>
      </c>
      <c r="AG1014">
        <v>123.00554600000001</v>
      </c>
      <c r="AH1014">
        <v>61.339272000000001</v>
      </c>
      <c r="AI1014">
        <v>61.425188000000006</v>
      </c>
      <c r="AJ1014">
        <v>122.88359800000001</v>
      </c>
      <c r="AK1014">
        <v>61.384674000000004</v>
      </c>
      <c r="AL1014">
        <v>122.689255</v>
      </c>
      <c r="AN1014">
        <v>61.694896999999997</v>
      </c>
      <c r="AO1014">
        <v>61.735410999999999</v>
      </c>
      <c r="AP1014">
        <v>61.580357999999997</v>
      </c>
      <c r="AQ1014">
        <v>61.620871999999999</v>
      </c>
    </row>
    <row r="1015" spans="1:43">
      <c r="A1015">
        <v>1012.59375</v>
      </c>
      <c r="B1015">
        <v>123.252869</v>
      </c>
      <c r="C1015">
        <v>-61.427306999999999</v>
      </c>
      <c r="D1015">
        <v>61.793517999999999</v>
      </c>
      <c r="F1015">
        <v>-1.5500999999999999E-2</v>
      </c>
      <c r="G1015">
        <v>-0.58997900000000003</v>
      </c>
      <c r="H1015">
        <v>-0.57516800000000001</v>
      </c>
      <c r="I1015">
        <v>-0.54696500000000003</v>
      </c>
      <c r="J1015">
        <v>-0.49935600000000002</v>
      </c>
      <c r="K1015">
        <v>-0.54623500000000003</v>
      </c>
      <c r="L1015">
        <v>-0.488487</v>
      </c>
      <c r="N1015">
        <v>61.706504000000002</v>
      </c>
      <c r="O1015">
        <v>0.134163</v>
      </c>
      <c r="P1015">
        <v>61.614857999999998</v>
      </c>
      <c r="Q1015">
        <v>-4.2258999999999998E-2</v>
      </c>
      <c r="R1015">
        <v>4.3657000000000001E-2</v>
      </c>
      <c r="S1015">
        <v>61.520378999999998</v>
      </c>
      <c r="T1015">
        <v>7.7210000000000004E-3</v>
      </c>
      <c r="U1015" s="27">
        <v>61.335192999999997</v>
      </c>
      <c r="W1015">
        <v>61.411805999999999</v>
      </c>
      <c r="X1015">
        <v>60.837327999999999</v>
      </c>
      <c r="Y1015">
        <v>60.852139000000001</v>
      </c>
      <c r="Z1015">
        <v>60.880341999999999</v>
      </c>
      <c r="AA1015">
        <v>60.927951</v>
      </c>
      <c r="AB1015">
        <v>60.881071999999996</v>
      </c>
      <c r="AC1015" s="27">
        <v>60.93882</v>
      </c>
      <c r="AE1015">
        <v>123.13381100000001</v>
      </c>
      <c r="AF1015">
        <v>61.56147</v>
      </c>
      <c r="AG1015">
        <v>123.042165</v>
      </c>
      <c r="AH1015">
        <v>61.385047999999998</v>
      </c>
      <c r="AI1015">
        <v>61.470964000000002</v>
      </c>
      <c r="AJ1015">
        <v>122.947686</v>
      </c>
      <c r="AK1015">
        <v>61.435027999999996</v>
      </c>
      <c r="AL1015">
        <v>122.76249999999999</v>
      </c>
      <c r="AN1015">
        <v>61.662846999999999</v>
      </c>
      <c r="AO1015">
        <v>61.698783000000006</v>
      </c>
      <c r="AP1015">
        <v>61.571200999999995</v>
      </c>
      <c r="AQ1015">
        <v>61.607137000000002</v>
      </c>
    </row>
    <row r="1016" spans="1:43">
      <c r="A1016">
        <v>1013.59375</v>
      </c>
      <c r="B1016">
        <v>123.22998</v>
      </c>
      <c r="C1016">
        <v>-61.404418999999997</v>
      </c>
      <c r="D1016">
        <v>61.761474999999997</v>
      </c>
      <c r="F1016">
        <v>-1.5500999999999999E-2</v>
      </c>
      <c r="G1016">
        <v>-0.65866100000000005</v>
      </c>
      <c r="H1016">
        <v>-0.64384699999999995</v>
      </c>
      <c r="I1016">
        <v>-0.60648599999999997</v>
      </c>
      <c r="J1016">
        <v>-0.56802600000000003</v>
      </c>
      <c r="K1016">
        <v>-0.60575400000000001</v>
      </c>
      <c r="L1016">
        <v>-0.54800400000000005</v>
      </c>
      <c r="N1016">
        <v>61.733975000000001</v>
      </c>
      <c r="O1016">
        <v>0.134163</v>
      </c>
      <c r="P1016">
        <v>61.628593000000002</v>
      </c>
      <c r="Q1016">
        <v>-3.7679999999999998E-2</v>
      </c>
      <c r="R1016">
        <v>3.9079000000000003E-2</v>
      </c>
      <c r="S1016">
        <v>61.511223000000001</v>
      </c>
      <c r="T1016">
        <v>-1.436E-3</v>
      </c>
      <c r="U1016" s="27">
        <v>61.312302000000003</v>
      </c>
      <c r="W1016">
        <v>61.388917999999997</v>
      </c>
      <c r="X1016">
        <v>60.745757999999995</v>
      </c>
      <c r="Y1016">
        <v>60.760571999999996</v>
      </c>
      <c r="Z1016">
        <v>60.797933</v>
      </c>
      <c r="AA1016">
        <v>60.836392999999994</v>
      </c>
      <c r="AB1016">
        <v>60.798665</v>
      </c>
      <c r="AC1016" s="27">
        <v>60.856414999999998</v>
      </c>
      <c r="AE1016">
        <v>123.13839400000001</v>
      </c>
      <c r="AF1016">
        <v>61.538581999999998</v>
      </c>
      <c r="AG1016">
        <v>123.033012</v>
      </c>
      <c r="AH1016">
        <v>61.366738999999995</v>
      </c>
      <c r="AI1016">
        <v>61.443497999999998</v>
      </c>
      <c r="AJ1016">
        <v>122.91564199999999</v>
      </c>
      <c r="AK1016">
        <v>61.402982999999999</v>
      </c>
      <c r="AL1016">
        <v>122.71672100000001</v>
      </c>
      <c r="AN1016">
        <v>61.694896</v>
      </c>
      <c r="AO1016">
        <v>61.735410999999999</v>
      </c>
      <c r="AP1016">
        <v>61.589514000000001</v>
      </c>
      <c r="AQ1016">
        <v>61.630029</v>
      </c>
    </row>
    <row r="1017" spans="1:43">
      <c r="A1017">
        <v>1014.59375</v>
      </c>
      <c r="B1017">
        <v>123.257446</v>
      </c>
      <c r="C1017">
        <v>-61.363219999999998</v>
      </c>
      <c r="D1017">
        <v>61.788939999999997</v>
      </c>
      <c r="F1017">
        <v>-1.5500999999999999E-2</v>
      </c>
      <c r="G1017">
        <v>-0.70444899999999999</v>
      </c>
      <c r="H1017">
        <v>-0.68963300000000005</v>
      </c>
      <c r="I1017">
        <v>-0.66600599999999999</v>
      </c>
      <c r="J1017">
        <v>-0.61380500000000005</v>
      </c>
      <c r="K1017">
        <v>-0.65611600000000003</v>
      </c>
      <c r="L1017">
        <v>-0.59836400000000001</v>
      </c>
      <c r="N1017">
        <v>61.752288999999998</v>
      </c>
      <c r="O1017">
        <v>0.134163</v>
      </c>
      <c r="P1017">
        <v>61.642327999999999</v>
      </c>
      <c r="Q1017">
        <v>-3.7679999999999998E-2</v>
      </c>
      <c r="R1017">
        <v>3.9079000000000003E-2</v>
      </c>
      <c r="S1017">
        <v>61.483755000000002</v>
      </c>
      <c r="T1017">
        <v>7.7210000000000004E-3</v>
      </c>
      <c r="U1017" s="27">
        <v>61.284832999999999</v>
      </c>
      <c r="W1017">
        <v>61.347718999999998</v>
      </c>
      <c r="X1017">
        <v>60.658771000000002</v>
      </c>
      <c r="Y1017">
        <v>60.673586999999998</v>
      </c>
      <c r="Z1017">
        <v>60.697213999999995</v>
      </c>
      <c r="AA1017">
        <v>60.749414999999999</v>
      </c>
      <c r="AB1017">
        <v>60.707104000000001</v>
      </c>
      <c r="AC1017" s="27">
        <v>60.764856000000002</v>
      </c>
      <c r="AE1017">
        <v>123.115509</v>
      </c>
      <c r="AF1017">
        <v>61.497382999999999</v>
      </c>
      <c r="AG1017">
        <v>123.005548</v>
      </c>
      <c r="AH1017">
        <v>61.325539999999997</v>
      </c>
      <c r="AI1017">
        <v>61.402298999999999</v>
      </c>
      <c r="AJ1017">
        <v>122.846975</v>
      </c>
      <c r="AK1017">
        <v>61.370940999999995</v>
      </c>
      <c r="AL1017">
        <v>122.648053</v>
      </c>
      <c r="AN1017">
        <v>61.713209999999997</v>
      </c>
      <c r="AO1017">
        <v>61.744568000000001</v>
      </c>
      <c r="AP1017">
        <v>61.603248999999998</v>
      </c>
      <c r="AQ1017">
        <v>61.634607000000003</v>
      </c>
    </row>
    <row r="1018" spans="1:43">
      <c r="A1018">
        <v>1015.59375</v>
      </c>
      <c r="B1018">
        <v>123.303223</v>
      </c>
      <c r="C1018">
        <v>-61.349487000000003</v>
      </c>
      <c r="D1018">
        <v>61.811829000000003</v>
      </c>
      <c r="F1018">
        <v>-2.4656999999999998E-2</v>
      </c>
      <c r="G1018">
        <v>-0.70902799999999999</v>
      </c>
      <c r="H1018">
        <v>-0.70336900000000002</v>
      </c>
      <c r="I1018">
        <v>-0.67058499999999999</v>
      </c>
      <c r="J1018">
        <v>-0.61380500000000005</v>
      </c>
      <c r="K1018">
        <v>-0.660694</v>
      </c>
      <c r="L1018">
        <v>-0.60294199999999998</v>
      </c>
      <c r="N1018">
        <v>61.756867</v>
      </c>
      <c r="O1018">
        <v>0.12042700000000001</v>
      </c>
      <c r="P1018">
        <v>61.642327999999999</v>
      </c>
      <c r="Q1018">
        <v>-3.7679999999999998E-2</v>
      </c>
      <c r="R1018">
        <v>4.3657000000000001E-2</v>
      </c>
      <c r="S1018">
        <v>61.488332999999997</v>
      </c>
      <c r="T1018">
        <v>3.143E-3</v>
      </c>
      <c r="U1018" s="27">
        <v>61.284832999999999</v>
      </c>
      <c r="W1018">
        <v>61.324830000000006</v>
      </c>
      <c r="X1018">
        <v>60.640459000000007</v>
      </c>
      <c r="Y1018">
        <v>60.646118000000001</v>
      </c>
      <c r="Z1018">
        <v>60.678902000000001</v>
      </c>
      <c r="AA1018">
        <v>60.735682000000004</v>
      </c>
      <c r="AB1018">
        <v>60.688793000000004</v>
      </c>
      <c r="AC1018" s="27">
        <v>60.746545000000005</v>
      </c>
      <c r="AE1018">
        <v>123.10635400000001</v>
      </c>
      <c r="AF1018">
        <v>61.469914000000003</v>
      </c>
      <c r="AG1018">
        <v>122.991815</v>
      </c>
      <c r="AH1018">
        <v>61.311807000000002</v>
      </c>
      <c r="AI1018">
        <v>61.393144000000007</v>
      </c>
      <c r="AJ1018">
        <v>122.83781999999999</v>
      </c>
      <c r="AK1018">
        <v>61.352630000000005</v>
      </c>
      <c r="AL1018">
        <v>122.63432</v>
      </c>
      <c r="AN1018">
        <v>61.713209999999997</v>
      </c>
      <c r="AO1018">
        <v>61.753723999999998</v>
      </c>
      <c r="AP1018">
        <v>61.598670999999996</v>
      </c>
      <c r="AQ1018">
        <v>61.639184999999998</v>
      </c>
    </row>
    <row r="1019" spans="1:43">
      <c r="A1019">
        <v>1016.59375</v>
      </c>
      <c r="B1019">
        <v>123.38104199999999</v>
      </c>
      <c r="C1019">
        <v>-61.367798000000001</v>
      </c>
      <c r="D1019">
        <v>61.701965000000001</v>
      </c>
      <c r="F1019">
        <v>-2.9236000000000002E-2</v>
      </c>
      <c r="G1019">
        <v>-0.70902799999999999</v>
      </c>
      <c r="H1019">
        <v>-0.70336900000000002</v>
      </c>
      <c r="I1019">
        <v>-0.67974199999999996</v>
      </c>
      <c r="J1019">
        <v>-0.61838300000000002</v>
      </c>
      <c r="K1019">
        <v>-0.665273</v>
      </c>
      <c r="L1019">
        <v>-0.59836400000000001</v>
      </c>
      <c r="N1019">
        <v>61.733975000000001</v>
      </c>
      <c r="O1019">
        <v>0.143321</v>
      </c>
      <c r="P1019">
        <v>61.624015</v>
      </c>
      <c r="Q1019">
        <v>-3.7679999999999998E-2</v>
      </c>
      <c r="R1019">
        <v>4.3657000000000001E-2</v>
      </c>
      <c r="S1019">
        <v>61.502066999999997</v>
      </c>
      <c r="T1019">
        <v>7.7210000000000004E-3</v>
      </c>
      <c r="U1019" s="27">
        <v>61.289411000000001</v>
      </c>
      <c r="W1019">
        <v>61.338562000000003</v>
      </c>
      <c r="X1019">
        <v>60.658770000000004</v>
      </c>
      <c r="Y1019">
        <v>60.664428999999998</v>
      </c>
      <c r="Z1019">
        <v>60.688056000000003</v>
      </c>
      <c r="AA1019">
        <v>60.749414999999999</v>
      </c>
      <c r="AB1019">
        <v>60.702525000000001</v>
      </c>
      <c r="AC1019" s="27">
        <v>60.769434000000004</v>
      </c>
      <c r="AE1019">
        <v>123.10177300000001</v>
      </c>
      <c r="AF1019">
        <v>61.511119000000001</v>
      </c>
      <c r="AG1019">
        <v>122.99181300000001</v>
      </c>
      <c r="AH1019">
        <v>61.330117999999999</v>
      </c>
      <c r="AI1019">
        <v>61.411455000000004</v>
      </c>
      <c r="AJ1019">
        <v>122.869865</v>
      </c>
      <c r="AK1019">
        <v>61.375518999999997</v>
      </c>
      <c r="AL1019">
        <v>122.65720899999999</v>
      </c>
      <c r="AN1019">
        <v>61.690317999999998</v>
      </c>
      <c r="AO1019">
        <v>61.726254000000004</v>
      </c>
      <c r="AP1019">
        <v>61.580357999999997</v>
      </c>
      <c r="AQ1019">
        <v>61.616294000000003</v>
      </c>
    </row>
    <row r="1020" spans="1:43">
      <c r="A1020">
        <v>1017.59375</v>
      </c>
      <c r="B1020">
        <v>123.408508</v>
      </c>
      <c r="C1020">
        <v>-61.358643000000001</v>
      </c>
      <c r="D1020">
        <v>61.711120999999999</v>
      </c>
      <c r="F1020">
        <v>-2.0079E-2</v>
      </c>
      <c r="G1020">
        <v>-0.72276399999999996</v>
      </c>
      <c r="H1020">
        <v>-0.70794699999999999</v>
      </c>
      <c r="I1020">
        <v>-0.68889900000000004</v>
      </c>
      <c r="J1020">
        <v>-0.62296099999999999</v>
      </c>
      <c r="K1020">
        <v>-0.67900799999999994</v>
      </c>
      <c r="L1020">
        <v>-0.616676</v>
      </c>
      <c r="N1020">
        <v>61.720239999999997</v>
      </c>
      <c r="O1020">
        <v>0.129584</v>
      </c>
      <c r="P1020">
        <v>61.614857999999998</v>
      </c>
      <c r="Q1020">
        <v>-3.7679999999999998E-2</v>
      </c>
      <c r="R1020">
        <v>3.9079000000000003E-2</v>
      </c>
      <c r="S1020">
        <v>61.511223000000001</v>
      </c>
      <c r="T1020">
        <v>3.143E-3</v>
      </c>
      <c r="U1020" s="27">
        <v>61.303145999999998</v>
      </c>
      <c r="W1020">
        <v>61.338563999999998</v>
      </c>
      <c r="X1020">
        <v>60.635879000000003</v>
      </c>
      <c r="Y1020">
        <v>60.650696000000003</v>
      </c>
      <c r="Z1020">
        <v>60.669744000000001</v>
      </c>
      <c r="AA1020">
        <v>60.735682000000004</v>
      </c>
      <c r="AB1020">
        <v>60.679634999999998</v>
      </c>
      <c r="AC1020" s="27">
        <v>60.741967000000002</v>
      </c>
      <c r="AE1020">
        <v>123.07888299999999</v>
      </c>
      <c r="AF1020">
        <v>61.488227000000002</v>
      </c>
      <c r="AG1020">
        <v>122.973501</v>
      </c>
      <c r="AH1020">
        <v>61.320962999999999</v>
      </c>
      <c r="AI1020">
        <v>61.397722000000002</v>
      </c>
      <c r="AJ1020">
        <v>122.869866</v>
      </c>
      <c r="AK1020">
        <v>61.361786000000002</v>
      </c>
      <c r="AL1020">
        <v>122.661789</v>
      </c>
      <c r="AN1020">
        <v>61.681160999999996</v>
      </c>
      <c r="AO1020">
        <v>61.717096999999995</v>
      </c>
      <c r="AP1020">
        <v>61.575778999999997</v>
      </c>
      <c r="AQ1020">
        <v>61.611714999999997</v>
      </c>
    </row>
    <row r="1021" spans="1:43">
      <c r="A1021">
        <v>1018.59375</v>
      </c>
      <c r="B1021">
        <v>123.344421</v>
      </c>
      <c r="C1021">
        <v>-61.372374999999998</v>
      </c>
      <c r="D1021">
        <v>61.729430999999998</v>
      </c>
      <c r="F1021">
        <v>-2.9236000000000002E-2</v>
      </c>
      <c r="G1021">
        <v>-0.73650099999999996</v>
      </c>
      <c r="H1021">
        <v>-0.72168299999999996</v>
      </c>
      <c r="I1021">
        <v>-0.70263399999999998</v>
      </c>
      <c r="J1021">
        <v>-0.64585099999999995</v>
      </c>
      <c r="K1021">
        <v>-0.692743</v>
      </c>
      <c r="L1021">
        <v>-0.63498900000000003</v>
      </c>
      <c r="N1021">
        <v>61.720239999999997</v>
      </c>
      <c r="O1021">
        <v>0.134163</v>
      </c>
      <c r="P1021">
        <v>61.624015</v>
      </c>
      <c r="Q1021">
        <v>-3.7679999999999998E-2</v>
      </c>
      <c r="R1021">
        <v>3.9079000000000003E-2</v>
      </c>
      <c r="S1021">
        <v>61.511223000000001</v>
      </c>
      <c r="T1021">
        <v>3.143E-3</v>
      </c>
      <c r="U1021" s="27">
        <v>61.303145999999998</v>
      </c>
      <c r="W1021">
        <v>61.343139000000001</v>
      </c>
      <c r="X1021">
        <v>60.635874000000001</v>
      </c>
      <c r="Y1021">
        <v>60.650691999999999</v>
      </c>
      <c r="Z1021">
        <v>60.669740999999995</v>
      </c>
      <c r="AA1021">
        <v>60.726523999999998</v>
      </c>
      <c r="AB1021">
        <v>60.679631999999998</v>
      </c>
      <c r="AC1021" s="27">
        <v>60.737386000000001</v>
      </c>
      <c r="AE1021">
        <v>123.092615</v>
      </c>
      <c r="AF1021">
        <v>61.506537999999999</v>
      </c>
      <c r="AG1021">
        <v>122.99638999999999</v>
      </c>
      <c r="AH1021">
        <v>61.334694999999996</v>
      </c>
      <c r="AI1021">
        <v>61.411453999999999</v>
      </c>
      <c r="AJ1021">
        <v>122.88359800000001</v>
      </c>
      <c r="AK1021">
        <v>61.375518</v>
      </c>
      <c r="AL1021">
        <v>122.675521</v>
      </c>
      <c r="AN1021">
        <v>61.681160999999996</v>
      </c>
      <c r="AO1021">
        <v>61.717096999999995</v>
      </c>
      <c r="AP1021">
        <v>61.584935999999999</v>
      </c>
      <c r="AQ1021">
        <v>61.620871999999999</v>
      </c>
    </row>
    <row r="1022" spans="1:43">
      <c r="A1022">
        <v>1019.59375</v>
      </c>
      <c r="B1022">
        <v>123.34899900000001</v>
      </c>
      <c r="C1022">
        <v>-61.381531000000003</v>
      </c>
      <c r="D1022">
        <v>61.715698000000003</v>
      </c>
      <c r="F1022">
        <v>-2.9236000000000002E-2</v>
      </c>
      <c r="G1022">
        <v>-0.73650099999999996</v>
      </c>
      <c r="H1022">
        <v>-0.72626199999999996</v>
      </c>
      <c r="I1022">
        <v>-0.70263399999999998</v>
      </c>
      <c r="J1022">
        <v>-0.64585099999999995</v>
      </c>
      <c r="K1022">
        <v>-0.692743</v>
      </c>
      <c r="L1022">
        <v>-0.63041100000000005</v>
      </c>
      <c r="N1022">
        <v>61.706504000000002</v>
      </c>
      <c r="O1022">
        <v>0.12500500000000001</v>
      </c>
      <c r="P1022">
        <v>61.591966999999997</v>
      </c>
      <c r="Q1022">
        <v>-3.7679999999999998E-2</v>
      </c>
      <c r="R1022">
        <v>3.9079000000000003E-2</v>
      </c>
      <c r="S1022">
        <v>61.524957000000001</v>
      </c>
      <c r="T1022">
        <v>1.2298999999999999E-2</v>
      </c>
      <c r="U1022" s="27">
        <v>61.316879999999998</v>
      </c>
      <c r="W1022">
        <v>61.352295000000005</v>
      </c>
      <c r="X1022">
        <v>60.645030000000006</v>
      </c>
      <c r="Y1022">
        <v>60.655269000000004</v>
      </c>
      <c r="Z1022">
        <v>60.678896999999999</v>
      </c>
      <c r="AA1022">
        <v>60.735680000000002</v>
      </c>
      <c r="AB1022">
        <v>60.688788000000002</v>
      </c>
      <c r="AC1022" s="27">
        <v>60.75112</v>
      </c>
      <c r="AE1022">
        <v>123.088035</v>
      </c>
      <c r="AF1022">
        <v>61.506536000000004</v>
      </c>
      <c r="AG1022">
        <v>122.97349800000001</v>
      </c>
      <c r="AH1022">
        <v>61.343851000000001</v>
      </c>
      <c r="AI1022">
        <v>61.420610000000003</v>
      </c>
      <c r="AJ1022">
        <v>122.906488</v>
      </c>
      <c r="AK1022">
        <v>61.393830000000001</v>
      </c>
      <c r="AL1022">
        <v>122.69841099999999</v>
      </c>
      <c r="AN1022">
        <v>61.667425000000001</v>
      </c>
      <c r="AO1022">
        <v>61.694205000000004</v>
      </c>
      <c r="AP1022">
        <v>61.552887999999996</v>
      </c>
      <c r="AQ1022">
        <v>61.579667999999998</v>
      </c>
    </row>
    <row r="1023" spans="1:43">
      <c r="A1023">
        <v>1020.59375</v>
      </c>
      <c r="B1023">
        <v>123.358154</v>
      </c>
      <c r="C1023">
        <v>-61.381531000000003</v>
      </c>
      <c r="D1023">
        <v>61.738585999999998</v>
      </c>
      <c r="F1023">
        <v>-3.8392999999999997E-2</v>
      </c>
      <c r="G1023">
        <v>-0.72276399999999996</v>
      </c>
      <c r="H1023">
        <v>-0.71710399999999996</v>
      </c>
      <c r="I1023">
        <v>-0.68889900000000004</v>
      </c>
      <c r="J1023">
        <v>-0.63211700000000004</v>
      </c>
      <c r="K1023">
        <v>-0.68358600000000003</v>
      </c>
      <c r="L1023">
        <v>-0.62125399999999997</v>
      </c>
      <c r="N1023">
        <v>61.738554000000001</v>
      </c>
      <c r="O1023">
        <v>0.12500500000000001</v>
      </c>
      <c r="P1023">
        <v>61.628593000000002</v>
      </c>
      <c r="Q1023">
        <v>-3.7679999999999998E-2</v>
      </c>
      <c r="R1023">
        <v>3.4500999999999997E-2</v>
      </c>
      <c r="S1023">
        <v>61.492910999999999</v>
      </c>
      <c r="T1023">
        <v>-1.436E-3</v>
      </c>
      <c r="U1023" s="27">
        <v>61.280254999999997</v>
      </c>
      <c r="W1023">
        <v>61.343138000000003</v>
      </c>
      <c r="X1023">
        <v>60.658767000000005</v>
      </c>
      <c r="Y1023">
        <v>60.664427000000003</v>
      </c>
      <c r="Z1023">
        <v>60.692632000000003</v>
      </c>
      <c r="AA1023">
        <v>60.749414000000002</v>
      </c>
      <c r="AB1023">
        <v>60.697945000000004</v>
      </c>
      <c r="AC1023" s="27">
        <v>60.760277000000002</v>
      </c>
      <c r="AE1023">
        <v>123.120085</v>
      </c>
      <c r="AF1023">
        <v>61.506536000000004</v>
      </c>
      <c r="AG1023">
        <v>123.010124</v>
      </c>
      <c r="AH1023">
        <v>61.343851000000001</v>
      </c>
      <c r="AI1023">
        <v>61.416032000000001</v>
      </c>
      <c r="AJ1023">
        <v>122.874442</v>
      </c>
      <c r="AK1023">
        <v>61.380095000000004</v>
      </c>
      <c r="AL1023">
        <v>122.66178600000001</v>
      </c>
      <c r="AN1023">
        <v>61.704053000000002</v>
      </c>
      <c r="AO1023">
        <v>61.739989999999999</v>
      </c>
      <c r="AP1023">
        <v>61.594092000000003</v>
      </c>
      <c r="AQ1023">
        <v>61.630029</v>
      </c>
    </row>
    <row r="1024" spans="1:43">
      <c r="A1024">
        <v>1021.59375</v>
      </c>
      <c r="B1024">
        <v>123.353577</v>
      </c>
      <c r="C1024">
        <v>-61.354064999999999</v>
      </c>
      <c r="D1024">
        <v>61.715698000000003</v>
      </c>
      <c r="F1024">
        <v>-2.9236000000000002E-2</v>
      </c>
      <c r="G1024">
        <v>-0.74565899999999996</v>
      </c>
      <c r="H1024">
        <v>-0.73084000000000005</v>
      </c>
      <c r="I1024">
        <v>-0.71179099999999995</v>
      </c>
      <c r="J1024">
        <v>-0.65042900000000003</v>
      </c>
      <c r="K1024">
        <v>-0.69732099999999997</v>
      </c>
      <c r="L1024">
        <v>-0.63498900000000003</v>
      </c>
      <c r="N1024">
        <v>61.747711000000002</v>
      </c>
      <c r="O1024">
        <v>0.138742</v>
      </c>
      <c r="P1024">
        <v>61.646906000000001</v>
      </c>
      <c r="Q1024">
        <v>-3.7679999999999998E-2</v>
      </c>
      <c r="R1024">
        <v>2.9923000000000002E-2</v>
      </c>
      <c r="S1024">
        <v>61.483755000000002</v>
      </c>
      <c r="T1024">
        <v>3.143E-3</v>
      </c>
      <c r="U1024" s="27">
        <v>61.26652</v>
      </c>
      <c r="W1024">
        <v>61.324829000000001</v>
      </c>
      <c r="X1024">
        <v>60.608405999999995</v>
      </c>
      <c r="Y1024">
        <v>60.623224999999998</v>
      </c>
      <c r="Z1024">
        <v>60.642274</v>
      </c>
      <c r="AA1024">
        <v>60.703635999999996</v>
      </c>
      <c r="AB1024">
        <v>60.656743999999996</v>
      </c>
      <c r="AC1024" s="27">
        <v>60.719076000000001</v>
      </c>
      <c r="AE1024">
        <v>123.101776</v>
      </c>
      <c r="AF1024">
        <v>61.492806999999999</v>
      </c>
      <c r="AG1024">
        <v>123.00097099999999</v>
      </c>
      <c r="AH1024">
        <v>61.316384999999997</v>
      </c>
      <c r="AI1024">
        <v>61.383987999999995</v>
      </c>
      <c r="AJ1024">
        <v>122.83781999999999</v>
      </c>
      <c r="AK1024">
        <v>61.357208</v>
      </c>
      <c r="AL1024">
        <v>122.62058500000001</v>
      </c>
      <c r="AN1024">
        <v>61.717788000000006</v>
      </c>
      <c r="AO1024">
        <v>61.744568000000001</v>
      </c>
      <c r="AP1024">
        <v>61.616983000000005</v>
      </c>
      <c r="AQ1024">
        <v>61.643763</v>
      </c>
    </row>
    <row r="1025" spans="1:43">
      <c r="A1025">
        <v>1022.59375</v>
      </c>
      <c r="B1025">
        <v>123.403931</v>
      </c>
      <c r="C1025">
        <v>-61.331176999999997</v>
      </c>
      <c r="D1025">
        <v>61.775207999999999</v>
      </c>
      <c r="F1025">
        <v>-3.8392999999999997E-2</v>
      </c>
      <c r="G1025">
        <v>-0.77313100000000001</v>
      </c>
      <c r="H1025">
        <v>-0.76746899999999996</v>
      </c>
      <c r="I1025">
        <v>-0.73926199999999997</v>
      </c>
      <c r="J1025">
        <v>-0.68705300000000002</v>
      </c>
      <c r="K1025">
        <v>-0.72936999999999996</v>
      </c>
      <c r="L1025">
        <v>-0.66703599999999996</v>
      </c>
      <c r="N1025">
        <v>61.743132000000003</v>
      </c>
      <c r="O1025">
        <v>0.12500500000000001</v>
      </c>
      <c r="P1025">
        <v>61.633172000000002</v>
      </c>
      <c r="Q1025">
        <v>-3.3100999999999998E-2</v>
      </c>
      <c r="R1025">
        <v>3.9079000000000003E-2</v>
      </c>
      <c r="S1025">
        <v>61.488332999999997</v>
      </c>
      <c r="T1025">
        <v>7.7210000000000004E-3</v>
      </c>
      <c r="U1025" s="27">
        <v>61.271099</v>
      </c>
      <c r="W1025">
        <v>61.292783999999997</v>
      </c>
      <c r="X1025">
        <v>60.558045999999997</v>
      </c>
      <c r="Y1025">
        <v>60.563707999999998</v>
      </c>
      <c r="Z1025">
        <v>60.591915</v>
      </c>
      <c r="AA1025">
        <v>60.644123999999998</v>
      </c>
      <c r="AB1025">
        <v>60.601806999999994</v>
      </c>
      <c r="AC1025" s="27">
        <v>60.664140999999994</v>
      </c>
      <c r="AE1025">
        <v>123.074309</v>
      </c>
      <c r="AF1025">
        <v>61.456181999999998</v>
      </c>
      <c r="AG1025">
        <v>122.964349</v>
      </c>
      <c r="AH1025">
        <v>61.298075999999995</v>
      </c>
      <c r="AI1025">
        <v>61.370255999999998</v>
      </c>
      <c r="AJ1025">
        <v>122.81950999999999</v>
      </c>
      <c r="AK1025">
        <v>61.338897999999993</v>
      </c>
      <c r="AL1025">
        <v>122.60227599999999</v>
      </c>
      <c r="AN1025">
        <v>61.704053000000002</v>
      </c>
      <c r="AO1025">
        <v>61.735411000000006</v>
      </c>
      <c r="AP1025">
        <v>61.594093000000001</v>
      </c>
      <c r="AQ1025">
        <v>61.625451000000005</v>
      </c>
    </row>
    <row r="1026" spans="1:43">
      <c r="A1026">
        <v>1023.59375</v>
      </c>
      <c r="B1026">
        <v>123.358154</v>
      </c>
      <c r="C1026">
        <v>-61.367798000000001</v>
      </c>
      <c r="D1026">
        <v>61.720275999999998</v>
      </c>
      <c r="F1026">
        <v>-4.7549000000000001E-2</v>
      </c>
      <c r="G1026">
        <v>-0.80976199999999998</v>
      </c>
      <c r="H1026">
        <v>-0.79494100000000001</v>
      </c>
      <c r="I1026">
        <v>-0.766733</v>
      </c>
      <c r="J1026">
        <v>-0.71452000000000004</v>
      </c>
      <c r="K1026">
        <v>-0.75226199999999999</v>
      </c>
      <c r="L1026">
        <v>-0.69450500000000004</v>
      </c>
      <c r="N1026">
        <v>61.756867</v>
      </c>
      <c r="O1026">
        <v>0.134163</v>
      </c>
      <c r="P1026">
        <v>61.651485000000001</v>
      </c>
      <c r="Q1026">
        <v>-3.7679999999999998E-2</v>
      </c>
      <c r="R1026">
        <v>3.9079000000000003E-2</v>
      </c>
      <c r="S1026">
        <v>61.483755000000002</v>
      </c>
      <c r="T1026">
        <v>7.7210000000000004E-3</v>
      </c>
      <c r="U1026" s="27">
        <v>61.261941999999998</v>
      </c>
      <c r="W1026">
        <v>61.320249000000004</v>
      </c>
      <c r="X1026">
        <v>60.558036000000001</v>
      </c>
      <c r="Y1026">
        <v>60.572856999999999</v>
      </c>
      <c r="Z1026">
        <v>60.601064999999998</v>
      </c>
      <c r="AA1026">
        <v>60.653278</v>
      </c>
      <c r="AB1026">
        <v>60.615535999999999</v>
      </c>
      <c r="AC1026" s="27">
        <v>60.673293000000001</v>
      </c>
      <c r="AE1026">
        <v>123.12466499999999</v>
      </c>
      <c r="AF1026">
        <v>61.501961000000001</v>
      </c>
      <c r="AG1026">
        <v>123.019283</v>
      </c>
      <c r="AH1026">
        <v>61.330117999999999</v>
      </c>
      <c r="AI1026">
        <v>61.406877000000001</v>
      </c>
      <c r="AJ1026">
        <v>122.851553</v>
      </c>
      <c r="AK1026">
        <v>61.375518999999997</v>
      </c>
      <c r="AL1026">
        <v>122.62974</v>
      </c>
      <c r="AN1026">
        <v>61.717787999999999</v>
      </c>
      <c r="AO1026">
        <v>61.749146000000003</v>
      </c>
      <c r="AP1026">
        <v>61.612406</v>
      </c>
      <c r="AQ1026">
        <v>61.643764000000004</v>
      </c>
    </row>
    <row r="1027" spans="1:43">
      <c r="A1027">
        <v>1024.59375</v>
      </c>
      <c r="B1027">
        <v>123.36731</v>
      </c>
      <c r="C1027">
        <v>-61.367798000000001</v>
      </c>
      <c r="D1027">
        <v>61.752319</v>
      </c>
      <c r="F1027">
        <v>-4.7549000000000001E-2</v>
      </c>
      <c r="G1027">
        <v>-0.86470800000000003</v>
      </c>
      <c r="H1027">
        <v>-0.85446200000000005</v>
      </c>
      <c r="I1027">
        <v>-0.83083200000000001</v>
      </c>
      <c r="J1027">
        <v>-0.77861199999999997</v>
      </c>
      <c r="K1027">
        <v>-0.81178099999999997</v>
      </c>
      <c r="L1027">
        <v>-0.75860000000000005</v>
      </c>
      <c r="N1027">
        <v>61.761445999999999</v>
      </c>
      <c r="O1027">
        <v>0.129584</v>
      </c>
      <c r="P1027">
        <v>61.651485000000001</v>
      </c>
      <c r="Q1027">
        <v>-3.3100999999999998E-2</v>
      </c>
      <c r="R1027">
        <v>3.9079000000000003E-2</v>
      </c>
      <c r="S1027">
        <v>61.479177</v>
      </c>
      <c r="T1027">
        <v>-1.436E-3</v>
      </c>
      <c r="U1027" s="27">
        <v>61.257364000000003</v>
      </c>
      <c r="W1027">
        <v>61.320249000000004</v>
      </c>
      <c r="X1027">
        <v>60.50309</v>
      </c>
      <c r="Y1027">
        <v>60.513336000000002</v>
      </c>
      <c r="Z1027">
        <v>60.536966</v>
      </c>
      <c r="AA1027">
        <v>60.589185999999998</v>
      </c>
      <c r="AB1027">
        <v>60.556016999999997</v>
      </c>
      <c r="AC1027" s="27">
        <v>60.609197999999999</v>
      </c>
      <c r="AE1027">
        <v>123.129244</v>
      </c>
      <c r="AF1027">
        <v>61.497382000000002</v>
      </c>
      <c r="AG1027">
        <v>123.019283</v>
      </c>
      <c r="AH1027">
        <v>61.334696999999998</v>
      </c>
      <c r="AI1027">
        <v>61.406877000000001</v>
      </c>
      <c r="AJ1027">
        <v>122.846975</v>
      </c>
      <c r="AK1027">
        <v>61.366362000000002</v>
      </c>
      <c r="AL1027">
        <v>122.625162</v>
      </c>
      <c r="AN1027">
        <v>61.722366999999998</v>
      </c>
      <c r="AO1027">
        <v>61.762881999999998</v>
      </c>
      <c r="AP1027">
        <v>61.612406</v>
      </c>
      <c r="AQ1027">
        <v>61.652920999999999</v>
      </c>
    </row>
    <row r="1028" spans="1:43">
      <c r="A1028">
        <v>1025.59375</v>
      </c>
      <c r="B1028">
        <v>123.422241</v>
      </c>
      <c r="C1028">
        <v>-61.326599000000002</v>
      </c>
      <c r="D1028">
        <v>61.752319</v>
      </c>
      <c r="F1028">
        <v>-3.3813999999999997E-2</v>
      </c>
      <c r="G1028">
        <v>-0.887602</v>
      </c>
      <c r="H1028">
        <v>-0.86819800000000003</v>
      </c>
      <c r="I1028">
        <v>-0.84914599999999996</v>
      </c>
      <c r="J1028">
        <v>-0.78776800000000002</v>
      </c>
      <c r="K1028">
        <v>-0.84382999999999997</v>
      </c>
      <c r="L1028">
        <v>-0.77233399999999996</v>
      </c>
      <c r="N1028">
        <v>61.770603000000001</v>
      </c>
      <c r="O1028">
        <v>0.12500500000000001</v>
      </c>
      <c r="P1028">
        <v>61.660640999999998</v>
      </c>
      <c r="Q1028">
        <v>-3.3100999999999998E-2</v>
      </c>
      <c r="R1028">
        <v>3.9079000000000003E-2</v>
      </c>
      <c r="S1028">
        <v>61.470021000000003</v>
      </c>
      <c r="T1028">
        <v>3.143E-3</v>
      </c>
      <c r="U1028" s="27">
        <v>61.248207999999998</v>
      </c>
      <c r="W1028">
        <v>61.292785000000002</v>
      </c>
      <c r="X1028">
        <v>60.438997000000001</v>
      </c>
      <c r="Y1028">
        <v>60.458401000000002</v>
      </c>
      <c r="Z1028">
        <v>60.477453000000004</v>
      </c>
      <c r="AA1028">
        <v>60.538831000000002</v>
      </c>
      <c r="AB1028">
        <v>60.482769000000005</v>
      </c>
      <c r="AC1028" s="27">
        <v>60.554265000000001</v>
      </c>
      <c r="AE1028">
        <v>123.09720200000001</v>
      </c>
      <c r="AF1028">
        <v>61.451604000000003</v>
      </c>
      <c r="AG1028">
        <v>122.98724</v>
      </c>
      <c r="AH1028">
        <v>61.293498</v>
      </c>
      <c r="AI1028">
        <v>61.365678000000003</v>
      </c>
      <c r="AJ1028">
        <v>122.79662</v>
      </c>
      <c r="AK1028">
        <v>61.329742000000003</v>
      </c>
      <c r="AL1028">
        <v>122.57480699999999</v>
      </c>
      <c r="AN1028">
        <v>61.731524</v>
      </c>
      <c r="AO1028">
        <v>61.76746</v>
      </c>
      <c r="AP1028">
        <v>61.621561999999997</v>
      </c>
      <c r="AQ1028">
        <v>61.657497999999997</v>
      </c>
    </row>
    <row r="1029" spans="1:43">
      <c r="A1029">
        <v>1026.59375</v>
      </c>
      <c r="B1029">
        <v>123.408508</v>
      </c>
      <c r="C1029">
        <v>-61.299132999999998</v>
      </c>
      <c r="D1029">
        <v>61.766052000000002</v>
      </c>
      <c r="F1029">
        <v>-4.2971000000000002E-2</v>
      </c>
      <c r="G1029">
        <v>-0.91049599999999997</v>
      </c>
      <c r="H1029">
        <v>-0.90482700000000005</v>
      </c>
      <c r="I1029">
        <v>-0.87661699999999998</v>
      </c>
      <c r="J1029">
        <v>-0.81523599999999996</v>
      </c>
      <c r="K1029">
        <v>-0.86672199999999999</v>
      </c>
      <c r="L1029">
        <v>-0.80896000000000001</v>
      </c>
      <c r="N1029">
        <v>61.798074</v>
      </c>
      <c r="O1029">
        <v>0.12500500000000001</v>
      </c>
      <c r="P1029">
        <v>61.678953999999997</v>
      </c>
      <c r="Q1029">
        <v>-3.7679999999999998E-2</v>
      </c>
      <c r="R1029">
        <v>3.4500999999999997E-2</v>
      </c>
      <c r="S1029">
        <v>61.428818</v>
      </c>
      <c r="T1029">
        <v>3.143E-3</v>
      </c>
      <c r="U1029" s="27">
        <v>61.220739000000002</v>
      </c>
      <c r="W1029">
        <v>61.256161999999996</v>
      </c>
      <c r="X1029">
        <v>60.388636999999996</v>
      </c>
      <c r="Y1029">
        <v>60.394306</v>
      </c>
      <c r="Z1029">
        <v>60.422515999999995</v>
      </c>
      <c r="AA1029">
        <v>60.483896999999999</v>
      </c>
      <c r="AB1029">
        <v>60.432410999999995</v>
      </c>
      <c r="AC1029" s="27">
        <v>60.490172999999999</v>
      </c>
      <c r="AE1029">
        <v>123.097207</v>
      </c>
      <c r="AF1029">
        <v>61.424137999999999</v>
      </c>
      <c r="AG1029">
        <v>122.97808699999999</v>
      </c>
      <c r="AH1029">
        <v>61.261452999999996</v>
      </c>
      <c r="AI1029">
        <v>61.333633999999996</v>
      </c>
      <c r="AJ1029">
        <v>122.72795099999999</v>
      </c>
      <c r="AK1029">
        <v>61.302275999999999</v>
      </c>
      <c r="AL1029">
        <v>122.51987199999999</v>
      </c>
      <c r="AN1029">
        <v>61.763573000000001</v>
      </c>
      <c r="AO1029">
        <v>61.794930999999998</v>
      </c>
      <c r="AP1029">
        <v>61.644452999999999</v>
      </c>
      <c r="AQ1029">
        <v>61.675810999999996</v>
      </c>
    </row>
    <row r="1030" spans="1:43">
      <c r="A1030">
        <v>1027.59375</v>
      </c>
      <c r="B1030">
        <v>123.408508</v>
      </c>
      <c r="C1030">
        <v>-61.358643000000001</v>
      </c>
      <c r="D1030">
        <v>61.720275999999998</v>
      </c>
      <c r="F1030">
        <v>-4.7549000000000001E-2</v>
      </c>
      <c r="G1030">
        <v>-0.92423200000000005</v>
      </c>
      <c r="H1030">
        <v>-0.90940600000000005</v>
      </c>
      <c r="I1030">
        <v>-0.89035200000000003</v>
      </c>
      <c r="J1030">
        <v>-0.82439099999999998</v>
      </c>
      <c r="K1030">
        <v>-0.88045700000000005</v>
      </c>
      <c r="L1030">
        <v>-0.81811599999999995</v>
      </c>
      <c r="N1030">
        <v>61.756867</v>
      </c>
      <c r="O1030">
        <v>0.138742</v>
      </c>
      <c r="P1030">
        <v>61.651485000000001</v>
      </c>
      <c r="Q1030">
        <v>-2.8521999999999999E-2</v>
      </c>
      <c r="R1030">
        <v>4.3657000000000001E-2</v>
      </c>
      <c r="S1030">
        <v>61.474598999999998</v>
      </c>
      <c r="T1030">
        <v>3.143E-3</v>
      </c>
      <c r="U1030" s="27">
        <v>61.257364000000003</v>
      </c>
      <c r="W1030">
        <v>61.311094000000004</v>
      </c>
      <c r="X1030">
        <v>60.434410999999997</v>
      </c>
      <c r="Y1030">
        <v>60.449237000000004</v>
      </c>
      <c r="Z1030">
        <v>60.468291000000001</v>
      </c>
      <c r="AA1030">
        <v>60.534252000000002</v>
      </c>
      <c r="AB1030">
        <v>60.478186000000001</v>
      </c>
      <c r="AC1030" s="27">
        <v>60.540526999999997</v>
      </c>
      <c r="AE1030">
        <v>123.11551</v>
      </c>
      <c r="AF1030">
        <v>61.497385000000001</v>
      </c>
      <c r="AG1030">
        <v>123.01012800000001</v>
      </c>
      <c r="AH1030">
        <v>61.330120999999998</v>
      </c>
      <c r="AI1030">
        <v>61.402300000000004</v>
      </c>
      <c r="AJ1030">
        <v>122.833242</v>
      </c>
      <c r="AK1030">
        <v>61.361786000000002</v>
      </c>
      <c r="AL1030">
        <v>122.616007</v>
      </c>
      <c r="AN1030">
        <v>61.713209999999997</v>
      </c>
      <c r="AO1030">
        <v>61.753723999999998</v>
      </c>
      <c r="AP1030">
        <v>61.607827999999998</v>
      </c>
      <c r="AQ1030">
        <v>61.648342</v>
      </c>
    </row>
    <row r="1031" spans="1:43">
      <c r="A1031">
        <v>1028.59375</v>
      </c>
      <c r="B1031">
        <v>123.36273199999999</v>
      </c>
      <c r="C1031">
        <v>-61.367798000000001</v>
      </c>
      <c r="D1031">
        <v>61.734009</v>
      </c>
      <c r="F1031">
        <v>-5.2128000000000001E-2</v>
      </c>
      <c r="G1031">
        <v>-0.94712700000000005</v>
      </c>
      <c r="H1031">
        <v>-0.93229899999999999</v>
      </c>
      <c r="I1031">
        <v>-0.90866599999999997</v>
      </c>
      <c r="J1031">
        <v>-0.856437</v>
      </c>
      <c r="K1031">
        <v>-0.89877099999999999</v>
      </c>
      <c r="L1031">
        <v>-0.83642899999999998</v>
      </c>
      <c r="N1031">
        <v>61.756867</v>
      </c>
      <c r="O1031">
        <v>0.129584</v>
      </c>
      <c r="P1031">
        <v>61.656063000000003</v>
      </c>
      <c r="Q1031">
        <v>-3.7679999999999998E-2</v>
      </c>
      <c r="R1031">
        <v>3.9079000000000003E-2</v>
      </c>
      <c r="S1031">
        <v>61.470021000000003</v>
      </c>
      <c r="T1031">
        <v>7.7210000000000004E-3</v>
      </c>
      <c r="U1031" s="27">
        <v>61.257364000000003</v>
      </c>
      <c r="W1031">
        <v>61.315669999999997</v>
      </c>
      <c r="X1031">
        <v>60.420670999999999</v>
      </c>
      <c r="Y1031">
        <v>60.435499</v>
      </c>
      <c r="Z1031">
        <v>60.459132000000004</v>
      </c>
      <c r="AA1031">
        <v>60.511361000000001</v>
      </c>
      <c r="AB1031">
        <v>60.469026999999997</v>
      </c>
      <c r="AC1031" s="27">
        <v>60.531368999999998</v>
      </c>
      <c r="AE1031">
        <v>123.12466499999999</v>
      </c>
      <c r="AF1031">
        <v>61.497382000000002</v>
      </c>
      <c r="AG1031">
        <v>123.02386100000001</v>
      </c>
      <c r="AH1031">
        <v>61.330117999999999</v>
      </c>
      <c r="AI1031">
        <v>61.406877000000001</v>
      </c>
      <c r="AJ1031">
        <v>122.837819</v>
      </c>
      <c r="AK1031">
        <v>61.375518999999997</v>
      </c>
      <c r="AL1031">
        <v>122.625162</v>
      </c>
      <c r="AN1031">
        <v>61.717787999999999</v>
      </c>
      <c r="AO1031">
        <v>61.749146000000003</v>
      </c>
      <c r="AP1031">
        <v>61.616984000000002</v>
      </c>
      <c r="AQ1031">
        <v>61.648342000000007</v>
      </c>
    </row>
    <row r="1032" spans="1:43">
      <c r="A1032">
        <v>1029.59375</v>
      </c>
      <c r="B1032">
        <v>123.358154</v>
      </c>
      <c r="C1032">
        <v>-61.340331999999997</v>
      </c>
      <c r="D1032">
        <v>61.752319</v>
      </c>
      <c r="F1032">
        <v>-4.7549000000000001E-2</v>
      </c>
      <c r="G1032">
        <v>-0.97459899999999999</v>
      </c>
      <c r="H1032">
        <v>-0.95977000000000001</v>
      </c>
      <c r="I1032">
        <v>-0.936137</v>
      </c>
      <c r="J1032">
        <v>-0.87932699999999997</v>
      </c>
      <c r="K1032">
        <v>-0.93081899999999995</v>
      </c>
      <c r="L1032">
        <v>-0.86389800000000005</v>
      </c>
      <c r="N1032">
        <v>61.779760000000003</v>
      </c>
      <c r="O1032">
        <v>0.11584800000000001</v>
      </c>
      <c r="P1032">
        <v>61.674376000000002</v>
      </c>
      <c r="Q1032">
        <v>-3.7679999999999998E-2</v>
      </c>
      <c r="R1032">
        <v>3.9079000000000003E-2</v>
      </c>
      <c r="S1032">
        <v>61.447130000000001</v>
      </c>
      <c r="T1032">
        <v>7.7210000000000004E-3</v>
      </c>
      <c r="U1032" s="27">
        <v>61.229894999999999</v>
      </c>
      <c r="W1032">
        <v>61.292783</v>
      </c>
      <c r="X1032">
        <v>60.365732999999999</v>
      </c>
      <c r="Y1032">
        <v>60.380561999999998</v>
      </c>
      <c r="Z1032">
        <v>60.404194999999994</v>
      </c>
      <c r="AA1032">
        <v>60.461005</v>
      </c>
      <c r="AB1032">
        <v>60.409512999999997</v>
      </c>
      <c r="AC1032" s="27">
        <v>60.476433999999998</v>
      </c>
      <c r="AE1032">
        <v>123.120092</v>
      </c>
      <c r="AF1032">
        <v>61.456179999999996</v>
      </c>
      <c r="AG1032">
        <v>123.014708</v>
      </c>
      <c r="AH1032">
        <v>61.302651999999995</v>
      </c>
      <c r="AI1032">
        <v>61.379410999999998</v>
      </c>
      <c r="AJ1032">
        <v>122.787462</v>
      </c>
      <c r="AK1032">
        <v>61.348052999999993</v>
      </c>
      <c r="AL1032">
        <v>122.57022699999999</v>
      </c>
      <c r="AN1032">
        <v>61.740681000000002</v>
      </c>
      <c r="AO1032">
        <v>61.772039000000007</v>
      </c>
      <c r="AP1032">
        <v>61.635297000000001</v>
      </c>
      <c r="AQ1032">
        <v>61.666655000000006</v>
      </c>
    </row>
    <row r="1033" spans="1:43">
      <c r="A1033">
        <v>1030.59375</v>
      </c>
      <c r="B1033">
        <v>123.33068799999999</v>
      </c>
      <c r="C1033">
        <v>-61.358643000000001</v>
      </c>
      <c r="D1033">
        <v>61.743164</v>
      </c>
      <c r="F1033">
        <v>-7.0441000000000004E-2</v>
      </c>
      <c r="G1033">
        <v>-1.0844910000000001</v>
      </c>
      <c r="H1033">
        <v>-1.0742350000000001</v>
      </c>
      <c r="I1033">
        <v>-1.0506</v>
      </c>
      <c r="J1033">
        <v>-0.98919800000000002</v>
      </c>
      <c r="K1033">
        <v>-1.0452790000000001</v>
      </c>
      <c r="L1033">
        <v>-0.98292999999999997</v>
      </c>
      <c r="N1033">
        <v>61.766024000000002</v>
      </c>
      <c r="O1033">
        <v>0.12500500000000001</v>
      </c>
      <c r="P1033">
        <v>61.665219999999998</v>
      </c>
      <c r="Q1033">
        <v>-3.7679999999999998E-2</v>
      </c>
      <c r="R1033">
        <v>3.4500999999999997E-2</v>
      </c>
      <c r="S1033">
        <v>61.456285999999999</v>
      </c>
      <c r="T1033">
        <v>3.143E-3</v>
      </c>
      <c r="U1033" s="27">
        <v>61.239051000000003</v>
      </c>
      <c r="W1033">
        <v>61.288201999999998</v>
      </c>
      <c r="X1033">
        <v>60.274152000000001</v>
      </c>
      <c r="Y1033">
        <v>60.284407999999999</v>
      </c>
      <c r="Z1033">
        <v>60.308042999999998</v>
      </c>
      <c r="AA1033">
        <v>60.369444999999999</v>
      </c>
      <c r="AB1033">
        <v>60.313364</v>
      </c>
      <c r="AC1033" s="27">
        <v>60.375712999999998</v>
      </c>
      <c r="AE1033">
        <v>123.124667</v>
      </c>
      <c r="AF1033">
        <v>61.483648000000002</v>
      </c>
      <c r="AG1033">
        <v>123.02386300000001</v>
      </c>
      <c r="AH1033">
        <v>61.320962999999999</v>
      </c>
      <c r="AI1033">
        <v>61.393143999999999</v>
      </c>
      <c r="AJ1033">
        <v>122.81492900000001</v>
      </c>
      <c r="AK1033">
        <v>61.361786000000002</v>
      </c>
      <c r="AL1033">
        <v>122.597694</v>
      </c>
      <c r="AN1033">
        <v>61.731523000000003</v>
      </c>
      <c r="AO1033">
        <v>61.762881</v>
      </c>
      <c r="AP1033">
        <v>61.630718999999999</v>
      </c>
      <c r="AQ1033">
        <v>61.662076999999996</v>
      </c>
    </row>
    <row r="1034" spans="1:43">
      <c r="A1034">
        <v>1031.59375</v>
      </c>
      <c r="B1034">
        <v>123.339844</v>
      </c>
      <c r="C1034">
        <v>-61.326599000000002</v>
      </c>
      <c r="D1034">
        <v>61.747742000000002</v>
      </c>
      <c r="F1034">
        <v>-7.0441000000000004E-2</v>
      </c>
      <c r="G1034">
        <v>-1.1165430000000001</v>
      </c>
      <c r="H1034">
        <v>-1.1062860000000001</v>
      </c>
      <c r="I1034">
        <v>-1.0734919999999999</v>
      </c>
      <c r="J1034">
        <v>-1.0120880000000001</v>
      </c>
      <c r="K1034">
        <v>-1.068171</v>
      </c>
      <c r="L1034">
        <v>-1.0058210000000001</v>
      </c>
      <c r="N1034">
        <v>61.802652000000002</v>
      </c>
      <c r="O1034">
        <v>0.134163</v>
      </c>
      <c r="P1034">
        <v>61.688110999999999</v>
      </c>
      <c r="Q1034">
        <v>-3.7679999999999998E-2</v>
      </c>
      <c r="R1034">
        <v>4.3657000000000001E-2</v>
      </c>
      <c r="S1034">
        <v>61.433396000000002</v>
      </c>
      <c r="T1034">
        <v>7.7210000000000004E-3</v>
      </c>
      <c r="U1034" s="27">
        <v>61.220739000000002</v>
      </c>
      <c r="W1034">
        <v>61.256157999999999</v>
      </c>
      <c r="X1034">
        <v>60.210056000000002</v>
      </c>
      <c r="Y1034">
        <v>60.220313000000004</v>
      </c>
      <c r="Z1034">
        <v>60.253107</v>
      </c>
      <c r="AA1034">
        <v>60.314511000000003</v>
      </c>
      <c r="AB1034">
        <v>60.258428000000002</v>
      </c>
      <c r="AC1034" s="27">
        <v>60.320778000000004</v>
      </c>
      <c r="AE1034">
        <v>123.12925100000001</v>
      </c>
      <c r="AF1034">
        <v>61.460762000000003</v>
      </c>
      <c r="AG1034">
        <v>123.01471000000001</v>
      </c>
      <c r="AH1034">
        <v>61.288919</v>
      </c>
      <c r="AI1034">
        <v>61.370256000000005</v>
      </c>
      <c r="AJ1034">
        <v>122.759995</v>
      </c>
      <c r="AK1034">
        <v>61.334319999999998</v>
      </c>
      <c r="AL1034">
        <v>122.547338</v>
      </c>
      <c r="AN1034">
        <v>61.758994999999999</v>
      </c>
      <c r="AO1034">
        <v>61.794931000000005</v>
      </c>
      <c r="AP1034">
        <v>61.644453999999996</v>
      </c>
      <c r="AQ1034">
        <v>61.680390000000003</v>
      </c>
    </row>
    <row r="1035" spans="1:43">
      <c r="A1035">
        <v>1032.59375</v>
      </c>
      <c r="B1035">
        <v>123.36731</v>
      </c>
      <c r="C1035">
        <v>-61.386108</v>
      </c>
      <c r="D1035">
        <v>61.724854000000001</v>
      </c>
      <c r="F1035">
        <v>-7.9598000000000002E-2</v>
      </c>
      <c r="G1035">
        <v>-1.235592</v>
      </c>
      <c r="H1035">
        <v>-1.2207509999999999</v>
      </c>
      <c r="I1035">
        <v>-1.1925330000000001</v>
      </c>
      <c r="J1035">
        <v>-1.140271</v>
      </c>
      <c r="K1035">
        <v>-1.196366</v>
      </c>
      <c r="L1035">
        <v>-1.1202749999999999</v>
      </c>
      <c r="N1035">
        <v>61.756867</v>
      </c>
      <c r="O1035">
        <v>0.12042700000000001</v>
      </c>
      <c r="P1035">
        <v>61.646906000000001</v>
      </c>
      <c r="Q1035">
        <v>-3.7679999999999998E-2</v>
      </c>
      <c r="R1035">
        <v>2.9923000000000002E-2</v>
      </c>
      <c r="S1035">
        <v>61.483755000000002</v>
      </c>
      <c r="T1035">
        <v>3.143E-3</v>
      </c>
      <c r="U1035" s="27">
        <v>61.26652</v>
      </c>
      <c r="W1035">
        <v>61.306510000000003</v>
      </c>
      <c r="X1035">
        <v>60.150516000000003</v>
      </c>
      <c r="Y1035">
        <v>60.165357</v>
      </c>
      <c r="Z1035">
        <v>60.193575000000003</v>
      </c>
      <c r="AA1035">
        <v>60.245837000000002</v>
      </c>
      <c r="AB1035">
        <v>60.189742000000003</v>
      </c>
      <c r="AC1035" s="27">
        <v>60.265833000000001</v>
      </c>
      <c r="AE1035">
        <v>123.14297500000001</v>
      </c>
      <c r="AF1035">
        <v>61.506535</v>
      </c>
      <c r="AG1035">
        <v>123.03301400000001</v>
      </c>
      <c r="AH1035">
        <v>61.348427999999998</v>
      </c>
      <c r="AI1035">
        <v>61.416030999999997</v>
      </c>
      <c r="AJ1035">
        <v>122.86986300000001</v>
      </c>
      <c r="AK1035">
        <v>61.389251000000002</v>
      </c>
      <c r="AL1035">
        <v>122.65262799999999</v>
      </c>
      <c r="AN1035">
        <v>61.726944000000003</v>
      </c>
      <c r="AO1035">
        <v>61.753723999999998</v>
      </c>
      <c r="AP1035">
        <v>61.616983000000005</v>
      </c>
      <c r="AQ1035">
        <v>61.643763</v>
      </c>
    </row>
    <row r="1036" spans="1:43">
      <c r="A1036">
        <v>1033.59375</v>
      </c>
      <c r="B1036">
        <v>123.335266</v>
      </c>
      <c r="C1036">
        <v>-61.386108</v>
      </c>
      <c r="D1036">
        <v>61.711120999999999</v>
      </c>
      <c r="F1036">
        <v>-7.5020000000000003E-2</v>
      </c>
      <c r="G1036">
        <v>-1.194383</v>
      </c>
      <c r="H1036">
        <v>-1.179543</v>
      </c>
      <c r="I1036">
        <v>-1.1604840000000001</v>
      </c>
      <c r="J1036">
        <v>-1.0990690000000001</v>
      </c>
      <c r="K1036">
        <v>-1.150582</v>
      </c>
      <c r="L1036">
        <v>-1.0928059999999999</v>
      </c>
      <c r="N1036">
        <v>61.747711000000002</v>
      </c>
      <c r="O1036">
        <v>0.129584</v>
      </c>
      <c r="P1036">
        <v>61.628593000000002</v>
      </c>
      <c r="Q1036">
        <v>-3.3100999999999998E-2</v>
      </c>
      <c r="R1036">
        <v>4.8236000000000001E-2</v>
      </c>
      <c r="S1036">
        <v>61.492910999999999</v>
      </c>
      <c r="T1036">
        <v>3.143E-3</v>
      </c>
      <c r="U1036" s="27">
        <v>61.271099</v>
      </c>
      <c r="W1036">
        <v>61.311087999999998</v>
      </c>
      <c r="X1036">
        <v>60.191724999999998</v>
      </c>
      <c r="Y1036">
        <v>60.206564999999998</v>
      </c>
      <c r="Z1036">
        <v>60.225624000000003</v>
      </c>
      <c r="AA1036">
        <v>60.287039</v>
      </c>
      <c r="AB1036">
        <v>60.235526</v>
      </c>
      <c r="AC1036" s="27">
        <v>60.293301999999997</v>
      </c>
      <c r="AE1036">
        <v>123.133819</v>
      </c>
      <c r="AF1036">
        <v>61.515692000000001</v>
      </c>
      <c r="AG1036">
        <v>123.014701</v>
      </c>
      <c r="AH1036">
        <v>61.353006999999998</v>
      </c>
      <c r="AI1036">
        <v>61.434344000000003</v>
      </c>
      <c r="AJ1036">
        <v>122.879019</v>
      </c>
      <c r="AK1036">
        <v>61.389251000000002</v>
      </c>
      <c r="AL1036">
        <v>122.657207</v>
      </c>
      <c r="AN1036">
        <v>61.699475</v>
      </c>
      <c r="AO1036">
        <v>61.744568000000001</v>
      </c>
      <c r="AP1036">
        <v>61.580356999999999</v>
      </c>
      <c r="AQ1036">
        <v>61.625450000000001</v>
      </c>
    </row>
    <row r="1037" spans="1:43">
      <c r="A1037">
        <v>1034.59375</v>
      </c>
      <c r="B1037">
        <v>123.335266</v>
      </c>
      <c r="C1037">
        <v>-61.367798000000001</v>
      </c>
      <c r="D1037">
        <v>61.720275999999998</v>
      </c>
      <c r="F1037">
        <v>-7.5020000000000003E-2</v>
      </c>
      <c r="G1037">
        <v>-1.185225</v>
      </c>
      <c r="H1037">
        <v>-1.179543</v>
      </c>
      <c r="I1037">
        <v>-1.155905</v>
      </c>
      <c r="J1037">
        <v>-1.0899129999999999</v>
      </c>
      <c r="K1037">
        <v>-1.150582</v>
      </c>
      <c r="L1037">
        <v>-1.08365</v>
      </c>
      <c r="N1037">
        <v>61.756867</v>
      </c>
      <c r="O1037">
        <v>0.12042700000000001</v>
      </c>
      <c r="P1037">
        <v>61.656063000000003</v>
      </c>
      <c r="Q1037">
        <v>-3.3100999999999998E-2</v>
      </c>
      <c r="R1037">
        <v>3.9079000000000003E-2</v>
      </c>
      <c r="S1037">
        <v>61.465443</v>
      </c>
      <c r="T1037">
        <v>3.143E-3</v>
      </c>
      <c r="U1037" s="27">
        <v>61.252786</v>
      </c>
      <c r="W1037">
        <v>61.292777999999998</v>
      </c>
      <c r="X1037">
        <v>60.182572999999998</v>
      </c>
      <c r="Y1037">
        <v>60.188254999999998</v>
      </c>
      <c r="Z1037">
        <v>60.211893000000003</v>
      </c>
      <c r="AA1037">
        <v>60.277884999999998</v>
      </c>
      <c r="AB1037">
        <v>60.217216000000001</v>
      </c>
      <c r="AC1037" s="27">
        <v>60.284148000000002</v>
      </c>
      <c r="AE1037">
        <v>123.12466499999999</v>
      </c>
      <c r="AF1037">
        <v>61.488225</v>
      </c>
      <c r="AG1037">
        <v>123.02386100000001</v>
      </c>
      <c r="AH1037">
        <v>61.334696999999998</v>
      </c>
      <c r="AI1037">
        <v>61.406877000000001</v>
      </c>
      <c r="AJ1037">
        <v>122.833241</v>
      </c>
      <c r="AK1037">
        <v>61.370941000000002</v>
      </c>
      <c r="AL1037">
        <v>122.62058400000001</v>
      </c>
      <c r="AN1037">
        <v>61.717787999999999</v>
      </c>
      <c r="AO1037">
        <v>61.753723999999998</v>
      </c>
      <c r="AP1037">
        <v>61.616984000000002</v>
      </c>
      <c r="AQ1037">
        <v>61.652920000000002</v>
      </c>
    </row>
    <row r="1038" spans="1:43">
      <c r="A1038">
        <v>1035.59375</v>
      </c>
      <c r="B1038">
        <v>123.326111</v>
      </c>
      <c r="C1038">
        <v>-61.376953</v>
      </c>
      <c r="D1038">
        <v>61.720275999999998</v>
      </c>
      <c r="F1038">
        <v>-7.9598000000000002E-2</v>
      </c>
      <c r="G1038">
        <v>-1.226434</v>
      </c>
      <c r="H1038">
        <v>-1.216172</v>
      </c>
      <c r="I1038">
        <v>-1.1879550000000001</v>
      </c>
      <c r="J1038">
        <v>-1.1356930000000001</v>
      </c>
      <c r="K1038">
        <v>-1.187209</v>
      </c>
      <c r="L1038">
        <v>-1.111119</v>
      </c>
      <c r="N1038">
        <v>61.752288999999998</v>
      </c>
      <c r="O1038">
        <v>0.12042700000000001</v>
      </c>
      <c r="P1038">
        <v>61.642327999999999</v>
      </c>
      <c r="Q1038">
        <v>-3.3100999999999998E-2</v>
      </c>
      <c r="R1038">
        <v>3.9079000000000003E-2</v>
      </c>
      <c r="S1038">
        <v>61.474598999999998</v>
      </c>
      <c r="T1038">
        <v>3.143E-3</v>
      </c>
      <c r="U1038" s="27">
        <v>61.26652</v>
      </c>
      <c r="W1038">
        <v>61.297355000000003</v>
      </c>
      <c r="X1038">
        <v>60.150519000000003</v>
      </c>
      <c r="Y1038">
        <v>60.160781</v>
      </c>
      <c r="Z1038">
        <v>60.188997999999998</v>
      </c>
      <c r="AA1038">
        <v>60.241259999999997</v>
      </c>
      <c r="AB1038">
        <v>60.189743999999997</v>
      </c>
      <c r="AC1038" s="27">
        <v>60.265833999999998</v>
      </c>
      <c r="AE1038">
        <v>123.129242</v>
      </c>
      <c r="AF1038">
        <v>61.49738</v>
      </c>
      <c r="AG1038">
        <v>123.01928100000001</v>
      </c>
      <c r="AH1038">
        <v>61.343851999999998</v>
      </c>
      <c r="AI1038">
        <v>61.416032000000001</v>
      </c>
      <c r="AJ1038">
        <v>122.851552</v>
      </c>
      <c r="AK1038">
        <v>61.380096000000002</v>
      </c>
      <c r="AL1038">
        <v>122.643473</v>
      </c>
      <c r="AN1038">
        <v>61.713209999999997</v>
      </c>
      <c r="AO1038">
        <v>61.749145999999996</v>
      </c>
      <c r="AP1038">
        <v>61.603248999999998</v>
      </c>
      <c r="AQ1038">
        <v>61.639184999999998</v>
      </c>
    </row>
    <row r="1039" spans="1:43">
      <c r="A1039">
        <v>1036.59375</v>
      </c>
      <c r="B1039">
        <v>123.358154</v>
      </c>
      <c r="C1039">
        <v>-61.399841000000002</v>
      </c>
      <c r="D1039">
        <v>61.711120999999999</v>
      </c>
      <c r="F1039">
        <v>-7.9598000000000002E-2</v>
      </c>
      <c r="G1039">
        <v>-1.176067</v>
      </c>
      <c r="H1039">
        <v>-1.1703859999999999</v>
      </c>
      <c r="I1039">
        <v>-1.151327</v>
      </c>
      <c r="J1039">
        <v>-1.0899129999999999</v>
      </c>
      <c r="K1039">
        <v>-1.1414249999999999</v>
      </c>
      <c r="L1039">
        <v>-1.0744940000000001</v>
      </c>
      <c r="N1039">
        <v>61.743132000000003</v>
      </c>
      <c r="O1039">
        <v>0.129584</v>
      </c>
      <c r="P1039">
        <v>61.646906000000001</v>
      </c>
      <c r="Q1039">
        <v>-3.3100999999999998E-2</v>
      </c>
      <c r="R1039">
        <v>3.9079000000000003E-2</v>
      </c>
      <c r="S1039">
        <v>61.488332999999997</v>
      </c>
      <c r="T1039">
        <v>7.7210000000000004E-3</v>
      </c>
      <c r="U1039" s="27">
        <v>61.26652</v>
      </c>
      <c r="W1039">
        <v>61.320243000000005</v>
      </c>
      <c r="X1039">
        <v>60.223773999999999</v>
      </c>
      <c r="Y1039">
        <v>60.229455000000002</v>
      </c>
      <c r="Z1039">
        <v>60.248514</v>
      </c>
      <c r="AA1039">
        <v>60.309927999999999</v>
      </c>
      <c r="AB1039">
        <v>60.258416000000004</v>
      </c>
      <c r="AC1039" s="27">
        <v>60.325347000000001</v>
      </c>
      <c r="AE1039">
        <v>123.14297300000001</v>
      </c>
      <c r="AF1039">
        <v>61.529425000000003</v>
      </c>
      <c r="AG1039">
        <v>123.04674700000001</v>
      </c>
      <c r="AH1039">
        <v>61.36674</v>
      </c>
      <c r="AI1039">
        <v>61.438920000000003</v>
      </c>
      <c r="AJ1039">
        <v>122.88817399999999</v>
      </c>
      <c r="AK1039">
        <v>61.407561999999999</v>
      </c>
      <c r="AL1039">
        <v>122.66636099999999</v>
      </c>
      <c r="AN1039">
        <v>61.704053000000002</v>
      </c>
      <c r="AO1039">
        <v>61.735411000000006</v>
      </c>
      <c r="AP1039">
        <v>61.607827</v>
      </c>
      <c r="AQ1039">
        <v>61.639185000000005</v>
      </c>
    </row>
    <row r="1040" spans="1:43">
      <c r="A1040">
        <v>1037.59375</v>
      </c>
      <c r="B1040">
        <v>123.371887</v>
      </c>
      <c r="C1040">
        <v>-61.335754000000001</v>
      </c>
      <c r="D1040">
        <v>61.724854000000001</v>
      </c>
      <c r="F1040">
        <v>-7.5020000000000003E-2</v>
      </c>
      <c r="G1040">
        <v>-1.2035400000000001</v>
      </c>
      <c r="H1040">
        <v>-1.1841219999999999</v>
      </c>
      <c r="I1040">
        <v>-1.1604840000000001</v>
      </c>
      <c r="J1040">
        <v>-1.112803</v>
      </c>
      <c r="K1040">
        <v>-1.164317</v>
      </c>
      <c r="L1040">
        <v>-1.101963</v>
      </c>
      <c r="N1040">
        <v>61.775181000000003</v>
      </c>
      <c r="O1040">
        <v>0.12042700000000001</v>
      </c>
      <c r="P1040">
        <v>61.665219999999998</v>
      </c>
      <c r="Q1040">
        <v>-3.7679999999999998E-2</v>
      </c>
      <c r="R1040">
        <v>3.4500999999999997E-2</v>
      </c>
      <c r="S1040">
        <v>61.451708000000004</v>
      </c>
      <c r="T1040">
        <v>3.143E-3</v>
      </c>
      <c r="U1040" s="27">
        <v>61.248207999999998</v>
      </c>
      <c r="W1040">
        <v>61.260733999999999</v>
      </c>
      <c r="X1040">
        <v>60.132214000000005</v>
      </c>
      <c r="Y1040">
        <v>60.151631999999999</v>
      </c>
      <c r="Z1040">
        <v>60.175270000000005</v>
      </c>
      <c r="AA1040">
        <v>60.222951000000002</v>
      </c>
      <c r="AB1040">
        <v>60.171437000000005</v>
      </c>
      <c r="AC1040" s="27">
        <v>60.233791000000004</v>
      </c>
      <c r="AE1040">
        <v>123.11093500000001</v>
      </c>
      <c r="AF1040">
        <v>61.456181000000001</v>
      </c>
      <c r="AG1040">
        <v>123.000974</v>
      </c>
      <c r="AH1040">
        <v>61.298074</v>
      </c>
      <c r="AI1040">
        <v>61.370255</v>
      </c>
      <c r="AJ1040">
        <v>122.787462</v>
      </c>
      <c r="AK1040">
        <v>61.338897000000003</v>
      </c>
      <c r="AL1040">
        <v>122.583962</v>
      </c>
      <c r="AN1040">
        <v>61.740680000000005</v>
      </c>
      <c r="AO1040">
        <v>61.772038000000002</v>
      </c>
      <c r="AP1040">
        <v>61.630718999999999</v>
      </c>
      <c r="AQ1040">
        <v>61.662076999999996</v>
      </c>
    </row>
    <row r="1041" spans="1:43">
      <c r="A1041">
        <v>1038.59375</v>
      </c>
      <c r="B1041">
        <v>123.390198</v>
      </c>
      <c r="C1041">
        <v>-61.335754000000001</v>
      </c>
      <c r="D1041">
        <v>61.697387999999997</v>
      </c>
      <c r="F1041">
        <v>-7.0441000000000004E-2</v>
      </c>
      <c r="G1041">
        <v>-1.2310129999999999</v>
      </c>
      <c r="H1041">
        <v>-1.216172</v>
      </c>
      <c r="I1041">
        <v>-1.1879550000000001</v>
      </c>
      <c r="J1041">
        <v>-1.144849</v>
      </c>
      <c r="K1041">
        <v>-1.187209</v>
      </c>
      <c r="L1041">
        <v>-1.1248530000000001</v>
      </c>
      <c r="N1041">
        <v>61.779760000000003</v>
      </c>
      <c r="O1041">
        <v>0.129584</v>
      </c>
      <c r="P1041">
        <v>61.678953999999997</v>
      </c>
      <c r="Q1041">
        <v>-3.3100999999999998E-2</v>
      </c>
      <c r="R1041">
        <v>3.9079000000000003E-2</v>
      </c>
      <c r="S1041">
        <v>61.460864000000001</v>
      </c>
      <c r="T1041">
        <v>3.143E-3</v>
      </c>
      <c r="U1041" s="27">
        <v>61.239051000000003</v>
      </c>
      <c r="W1041">
        <v>61.265312999999999</v>
      </c>
      <c r="X1041">
        <v>60.104741000000004</v>
      </c>
      <c r="Y1041">
        <v>60.119582000000001</v>
      </c>
      <c r="Z1041">
        <v>60.147798999999999</v>
      </c>
      <c r="AA1041">
        <v>60.190905000000001</v>
      </c>
      <c r="AB1041">
        <v>60.148544999999999</v>
      </c>
      <c r="AC1041" s="27">
        <v>60.210901</v>
      </c>
      <c r="AE1041">
        <v>123.115514</v>
      </c>
      <c r="AF1041">
        <v>61.465338000000003</v>
      </c>
      <c r="AG1041">
        <v>123.014708</v>
      </c>
      <c r="AH1041">
        <v>61.302652999999999</v>
      </c>
      <c r="AI1041">
        <v>61.374833000000002</v>
      </c>
      <c r="AJ1041">
        <v>122.796618</v>
      </c>
      <c r="AK1041">
        <v>61.338897000000003</v>
      </c>
      <c r="AL1041">
        <v>122.574805</v>
      </c>
      <c r="AN1041">
        <v>61.740681000000002</v>
      </c>
      <c r="AO1041">
        <v>61.776617000000002</v>
      </c>
      <c r="AP1041">
        <v>61.639874999999996</v>
      </c>
      <c r="AQ1041">
        <v>61.675810999999996</v>
      </c>
    </row>
    <row r="1042" spans="1:43">
      <c r="A1042">
        <v>1039.59375</v>
      </c>
      <c r="B1042">
        <v>123.335266</v>
      </c>
      <c r="C1042">
        <v>-61.381531000000003</v>
      </c>
      <c r="D1042">
        <v>61.734009</v>
      </c>
      <c r="F1042">
        <v>-7.9598000000000002E-2</v>
      </c>
      <c r="G1042">
        <v>-1.162331</v>
      </c>
      <c r="H1042">
        <v>-1.1474930000000001</v>
      </c>
      <c r="I1042">
        <v>-1.123856</v>
      </c>
      <c r="J1042">
        <v>-1.071601</v>
      </c>
      <c r="K1042">
        <v>-1.1231120000000001</v>
      </c>
      <c r="L1042">
        <v>-1.056181</v>
      </c>
      <c r="N1042">
        <v>61.761445999999999</v>
      </c>
      <c r="O1042">
        <v>0.134163</v>
      </c>
      <c r="P1042">
        <v>61.642327999999999</v>
      </c>
      <c r="Q1042">
        <v>-4.2258999999999998E-2</v>
      </c>
      <c r="R1042">
        <v>3.9079000000000003E-2</v>
      </c>
      <c r="S1042">
        <v>61.470021000000003</v>
      </c>
      <c r="T1042">
        <v>1.2298999999999999E-2</v>
      </c>
      <c r="U1042" s="27">
        <v>61.275677000000002</v>
      </c>
      <c r="W1042">
        <v>61.301933000000005</v>
      </c>
      <c r="X1042">
        <v>60.219200000000001</v>
      </c>
      <c r="Y1042">
        <v>60.234038000000005</v>
      </c>
      <c r="Z1042">
        <v>60.257675000000006</v>
      </c>
      <c r="AA1042">
        <v>60.309930000000001</v>
      </c>
      <c r="AB1042">
        <v>60.258419000000004</v>
      </c>
      <c r="AC1042" s="27">
        <v>60.32535</v>
      </c>
      <c r="AE1042">
        <v>123.142977</v>
      </c>
      <c r="AF1042">
        <v>61.515694000000003</v>
      </c>
      <c r="AG1042">
        <v>123.023859</v>
      </c>
      <c r="AH1042">
        <v>61.339272000000001</v>
      </c>
      <c r="AI1042">
        <v>61.420610000000003</v>
      </c>
      <c r="AJ1042">
        <v>122.851552</v>
      </c>
      <c r="AK1042">
        <v>61.393830000000001</v>
      </c>
      <c r="AL1042">
        <v>122.657208</v>
      </c>
      <c r="AN1042">
        <v>61.722366999999998</v>
      </c>
      <c r="AO1042">
        <v>61.749147000000001</v>
      </c>
      <c r="AP1042">
        <v>61.603248999999998</v>
      </c>
      <c r="AQ1042">
        <v>61.630029</v>
      </c>
    </row>
    <row r="1043" spans="1:43">
      <c r="A1043">
        <v>1040.59375</v>
      </c>
      <c r="B1043">
        <v>123.34899900000001</v>
      </c>
      <c r="C1043">
        <v>-61.367798000000001</v>
      </c>
      <c r="D1043">
        <v>61.669922</v>
      </c>
      <c r="F1043">
        <v>-7.9598000000000002E-2</v>
      </c>
      <c r="G1043">
        <v>-1.2172769999999999</v>
      </c>
      <c r="H1043">
        <v>-1.1978580000000001</v>
      </c>
      <c r="I1043">
        <v>-1.178798</v>
      </c>
      <c r="J1043">
        <v>-1.117381</v>
      </c>
      <c r="K1043">
        <v>-1.182631</v>
      </c>
      <c r="L1043">
        <v>-1.1156969999999999</v>
      </c>
      <c r="N1043">
        <v>61.743132000000003</v>
      </c>
      <c r="O1043">
        <v>0.12500500000000001</v>
      </c>
      <c r="P1043">
        <v>61.642327999999999</v>
      </c>
      <c r="Q1043">
        <v>-3.7679999999999998E-2</v>
      </c>
      <c r="R1043">
        <v>3.9079000000000003E-2</v>
      </c>
      <c r="S1043">
        <v>61.492910999999999</v>
      </c>
      <c r="T1043">
        <v>-1.436E-3</v>
      </c>
      <c r="U1043" s="27">
        <v>61.298568000000003</v>
      </c>
      <c r="W1043">
        <v>61.288200000000003</v>
      </c>
      <c r="X1043">
        <v>60.150520999999998</v>
      </c>
      <c r="Y1043">
        <v>60.169939999999997</v>
      </c>
      <c r="Z1043">
        <v>60.189</v>
      </c>
      <c r="AA1043">
        <v>60.250416999999999</v>
      </c>
      <c r="AB1043">
        <v>60.185167</v>
      </c>
      <c r="AC1043" s="27">
        <v>60.252101000000003</v>
      </c>
      <c r="AE1043">
        <v>123.11093</v>
      </c>
      <c r="AF1043">
        <v>61.492803000000002</v>
      </c>
      <c r="AG1043">
        <v>123.010126</v>
      </c>
      <c r="AH1043">
        <v>61.330117999999999</v>
      </c>
      <c r="AI1043">
        <v>61.406877000000001</v>
      </c>
      <c r="AJ1043">
        <v>122.860709</v>
      </c>
      <c r="AK1043">
        <v>61.366362000000002</v>
      </c>
      <c r="AL1043">
        <v>122.66636600000001</v>
      </c>
      <c r="AN1043">
        <v>61.704053000000002</v>
      </c>
      <c r="AO1043">
        <v>61.744568000000001</v>
      </c>
      <c r="AP1043">
        <v>61.603248999999998</v>
      </c>
      <c r="AQ1043">
        <v>61.643763999999997</v>
      </c>
    </row>
    <row r="1044" spans="1:43">
      <c r="A1044">
        <v>1041.59375</v>
      </c>
      <c r="B1044">
        <v>123.36273199999999</v>
      </c>
      <c r="C1044">
        <v>-61.349487000000003</v>
      </c>
      <c r="D1044">
        <v>61.724854000000001</v>
      </c>
      <c r="F1044">
        <v>-8.8755000000000001E-2</v>
      </c>
      <c r="G1044">
        <v>-1.2218560000000001</v>
      </c>
      <c r="H1044">
        <v>-1.2115929999999999</v>
      </c>
      <c r="I1044">
        <v>-1.1879550000000001</v>
      </c>
      <c r="J1044">
        <v>-1.140271</v>
      </c>
      <c r="K1044">
        <v>-1.1780520000000001</v>
      </c>
      <c r="L1044">
        <v>-1.1202749999999999</v>
      </c>
      <c r="N1044">
        <v>61.766024000000002</v>
      </c>
      <c r="O1044">
        <v>0.129584</v>
      </c>
      <c r="P1044">
        <v>61.660640999999998</v>
      </c>
      <c r="Q1044">
        <v>-4.2258999999999998E-2</v>
      </c>
      <c r="R1044">
        <v>3.9079000000000003E-2</v>
      </c>
      <c r="S1044">
        <v>61.465443</v>
      </c>
      <c r="T1044">
        <v>-1.436E-3</v>
      </c>
      <c r="U1044" s="27">
        <v>61.248207999999998</v>
      </c>
      <c r="W1044">
        <v>61.260732000000004</v>
      </c>
      <c r="X1044">
        <v>60.127631000000001</v>
      </c>
      <c r="Y1044">
        <v>60.137894000000003</v>
      </c>
      <c r="Z1044">
        <v>60.161532000000001</v>
      </c>
      <c r="AA1044">
        <v>60.209216000000005</v>
      </c>
      <c r="AB1044">
        <v>60.171435000000002</v>
      </c>
      <c r="AC1044" s="27">
        <v>60.229212000000004</v>
      </c>
      <c r="AE1044">
        <v>123.115511</v>
      </c>
      <c r="AF1044">
        <v>61.479071000000005</v>
      </c>
      <c r="AG1044">
        <v>123.01012800000001</v>
      </c>
      <c r="AH1044">
        <v>61.307228000000002</v>
      </c>
      <c r="AI1044">
        <v>61.388566000000004</v>
      </c>
      <c r="AJ1044">
        <v>122.81493</v>
      </c>
      <c r="AK1044">
        <v>61.348051000000005</v>
      </c>
      <c r="AL1044">
        <v>122.597695</v>
      </c>
      <c r="AN1044">
        <v>61.726945000000001</v>
      </c>
      <c r="AO1044">
        <v>61.76746</v>
      </c>
      <c r="AP1044">
        <v>61.621561999999997</v>
      </c>
      <c r="AQ1044">
        <v>61.662076999999996</v>
      </c>
    </row>
    <row r="1045" spans="1:43">
      <c r="A1045">
        <v>1042.59375</v>
      </c>
      <c r="B1045">
        <v>123.358154</v>
      </c>
      <c r="C1045">
        <v>-61.381531000000003</v>
      </c>
      <c r="D1045">
        <v>61.679076999999999</v>
      </c>
      <c r="F1045">
        <v>-9.7911999999999999E-2</v>
      </c>
      <c r="G1045">
        <v>-1.3225899999999999</v>
      </c>
      <c r="H1045">
        <v>-1.303166</v>
      </c>
      <c r="I1045">
        <v>-1.2749459999999999</v>
      </c>
      <c r="J1045">
        <v>-1.222674</v>
      </c>
      <c r="K1045">
        <v>-1.2787770000000001</v>
      </c>
      <c r="L1045">
        <v>-1.2164170000000001</v>
      </c>
      <c r="N1045">
        <v>61.733975000000001</v>
      </c>
      <c r="O1045">
        <v>0.12042700000000001</v>
      </c>
      <c r="P1045">
        <v>61.619436999999998</v>
      </c>
      <c r="Q1045">
        <v>-4.2258999999999998E-2</v>
      </c>
      <c r="R1045">
        <v>3.9079000000000003E-2</v>
      </c>
      <c r="S1045">
        <v>61.502066999999997</v>
      </c>
      <c r="T1045">
        <v>-1.436E-3</v>
      </c>
      <c r="U1045" s="27">
        <v>61.289411000000001</v>
      </c>
      <c r="W1045">
        <v>61.283619000000002</v>
      </c>
      <c r="X1045">
        <v>60.058941000000004</v>
      </c>
      <c r="Y1045">
        <v>60.078365000000005</v>
      </c>
      <c r="Z1045">
        <v>60.106585000000003</v>
      </c>
      <c r="AA1045">
        <v>60.158857000000005</v>
      </c>
      <c r="AB1045">
        <v>60.102754000000004</v>
      </c>
      <c r="AC1045" s="27">
        <v>60.165114000000003</v>
      </c>
      <c r="AE1045">
        <v>123.11550600000001</v>
      </c>
      <c r="AF1045">
        <v>61.501958000000002</v>
      </c>
      <c r="AG1045">
        <v>123.000968</v>
      </c>
      <c r="AH1045">
        <v>61.339272000000001</v>
      </c>
      <c r="AI1045">
        <v>61.420610000000003</v>
      </c>
      <c r="AJ1045">
        <v>122.88359800000001</v>
      </c>
      <c r="AK1045">
        <v>61.380095000000004</v>
      </c>
      <c r="AL1045">
        <v>122.670942</v>
      </c>
      <c r="AN1045">
        <v>61.694896</v>
      </c>
      <c r="AO1045">
        <v>61.735410999999999</v>
      </c>
      <c r="AP1045">
        <v>61.580357999999997</v>
      </c>
      <c r="AQ1045">
        <v>61.620872999999996</v>
      </c>
    </row>
    <row r="1046" spans="1:43">
      <c r="A1046">
        <v>1043.59375</v>
      </c>
      <c r="B1046">
        <v>123.316956</v>
      </c>
      <c r="C1046">
        <v>-61.376953</v>
      </c>
      <c r="D1046">
        <v>61.674500000000002</v>
      </c>
      <c r="F1046">
        <v>-9.7911999999999999E-2</v>
      </c>
      <c r="G1046">
        <v>-1.3592200000000001</v>
      </c>
      <c r="H1046">
        <v>-1.344373</v>
      </c>
      <c r="I1046">
        <v>-1.32531</v>
      </c>
      <c r="J1046">
        <v>-1.277609</v>
      </c>
      <c r="K1046">
        <v>-1.3291390000000001</v>
      </c>
      <c r="L1046">
        <v>-1.2621990000000001</v>
      </c>
      <c r="N1046">
        <v>61.766024000000002</v>
      </c>
      <c r="O1046">
        <v>0.12500500000000001</v>
      </c>
      <c r="P1046">
        <v>61.651485000000001</v>
      </c>
      <c r="Q1046">
        <v>-3.7679999999999998E-2</v>
      </c>
      <c r="R1046">
        <v>3.9079000000000003E-2</v>
      </c>
      <c r="S1046">
        <v>61.465443</v>
      </c>
      <c r="T1046">
        <v>3.143E-3</v>
      </c>
      <c r="U1046" s="27">
        <v>61.261941999999998</v>
      </c>
      <c r="W1046">
        <v>61.279040999999999</v>
      </c>
      <c r="X1046">
        <v>60.017733</v>
      </c>
      <c r="Y1046">
        <v>60.032580000000003</v>
      </c>
      <c r="Z1046">
        <v>60.051642999999999</v>
      </c>
      <c r="AA1046">
        <v>60.099344000000002</v>
      </c>
      <c r="AB1046">
        <v>60.047814000000002</v>
      </c>
      <c r="AC1046" s="27">
        <v>60.114753999999998</v>
      </c>
      <c r="AE1046">
        <v>123.142977</v>
      </c>
      <c r="AF1046">
        <v>61.501958000000002</v>
      </c>
      <c r="AG1046">
        <v>123.02843799999999</v>
      </c>
      <c r="AH1046">
        <v>61.339272999999999</v>
      </c>
      <c r="AI1046">
        <v>61.416032000000001</v>
      </c>
      <c r="AJ1046">
        <v>122.84239600000001</v>
      </c>
      <c r="AK1046">
        <v>61.380096000000002</v>
      </c>
      <c r="AL1046">
        <v>122.63889499999999</v>
      </c>
      <c r="AN1046">
        <v>61.726945000000001</v>
      </c>
      <c r="AO1046">
        <v>61.762881</v>
      </c>
      <c r="AP1046">
        <v>61.612406</v>
      </c>
      <c r="AQ1046">
        <v>61.648342</v>
      </c>
    </row>
    <row r="1047" spans="1:43">
      <c r="A1047">
        <v>1044.59375</v>
      </c>
      <c r="B1047">
        <v>123.408508</v>
      </c>
      <c r="C1047">
        <v>-61.363219999999998</v>
      </c>
      <c r="D1047">
        <v>61.711120999999999</v>
      </c>
      <c r="F1047">
        <v>-9.7911999999999999E-2</v>
      </c>
      <c r="G1047">
        <v>-1.427902</v>
      </c>
      <c r="H1047">
        <v>-1.413052</v>
      </c>
      <c r="I1047">
        <v>-1.38483</v>
      </c>
      <c r="J1047">
        <v>-1.3371230000000001</v>
      </c>
      <c r="K1047">
        <v>-1.3886579999999999</v>
      </c>
      <c r="L1047">
        <v>-1.317137</v>
      </c>
      <c r="N1047">
        <v>61.770603000000001</v>
      </c>
      <c r="O1047">
        <v>0.129584</v>
      </c>
      <c r="P1047">
        <v>61.669798</v>
      </c>
      <c r="Q1047">
        <v>-3.3100999999999998E-2</v>
      </c>
      <c r="R1047">
        <v>3.9079000000000003E-2</v>
      </c>
      <c r="S1047">
        <v>61.465443</v>
      </c>
      <c r="T1047">
        <v>7.7210000000000004E-3</v>
      </c>
      <c r="U1047" s="27">
        <v>61.257364000000003</v>
      </c>
      <c r="W1047">
        <v>61.265307999999997</v>
      </c>
      <c r="X1047">
        <v>59.935317999999995</v>
      </c>
      <c r="Y1047">
        <v>59.950167999999998</v>
      </c>
      <c r="Z1047">
        <v>59.978389999999997</v>
      </c>
      <c r="AA1047">
        <v>60.026097</v>
      </c>
      <c r="AB1047">
        <v>59.974561999999999</v>
      </c>
      <c r="AC1047" s="27">
        <v>60.046082999999996</v>
      </c>
      <c r="AE1047">
        <v>123.13382300000001</v>
      </c>
      <c r="AF1047">
        <v>61.492804</v>
      </c>
      <c r="AG1047">
        <v>123.033018</v>
      </c>
      <c r="AH1047">
        <v>61.330118999999996</v>
      </c>
      <c r="AI1047">
        <v>61.402298999999999</v>
      </c>
      <c r="AJ1047">
        <v>122.82866300000001</v>
      </c>
      <c r="AK1047">
        <v>61.370940999999995</v>
      </c>
      <c r="AL1047">
        <v>122.62058400000001</v>
      </c>
      <c r="AN1047">
        <v>61.731524</v>
      </c>
      <c r="AO1047">
        <v>61.762882000000005</v>
      </c>
      <c r="AP1047">
        <v>61.630718999999999</v>
      </c>
      <c r="AQ1047">
        <v>61.662077000000004</v>
      </c>
    </row>
    <row r="1048" spans="1:43">
      <c r="A1048">
        <v>1045.59375</v>
      </c>
      <c r="B1048">
        <v>123.38562</v>
      </c>
      <c r="C1048">
        <v>-61.335754000000001</v>
      </c>
      <c r="D1048">
        <v>61.724854000000001</v>
      </c>
      <c r="F1048">
        <v>-0.107068</v>
      </c>
      <c r="G1048">
        <v>-1.4187449999999999</v>
      </c>
      <c r="H1048">
        <v>-1.4176310000000001</v>
      </c>
      <c r="I1048">
        <v>-1.38483</v>
      </c>
      <c r="J1048">
        <v>-1.3371230000000001</v>
      </c>
      <c r="K1048">
        <v>-1.3886579999999999</v>
      </c>
      <c r="L1048">
        <v>-1.321715</v>
      </c>
      <c r="N1048">
        <v>61.770603000000001</v>
      </c>
      <c r="O1048">
        <v>0.12500500000000001</v>
      </c>
      <c r="P1048">
        <v>61.656063000000003</v>
      </c>
      <c r="Q1048">
        <v>-3.7679999999999998E-2</v>
      </c>
      <c r="R1048">
        <v>4.3657000000000001E-2</v>
      </c>
      <c r="S1048">
        <v>61.465443</v>
      </c>
      <c r="T1048">
        <v>-1.436E-3</v>
      </c>
      <c r="U1048" s="27">
        <v>61.248207999999998</v>
      </c>
      <c r="W1048">
        <v>61.228686000000003</v>
      </c>
      <c r="X1048">
        <v>59.917009</v>
      </c>
      <c r="Y1048">
        <v>59.918123000000001</v>
      </c>
      <c r="Z1048">
        <v>59.950924000000001</v>
      </c>
      <c r="AA1048">
        <v>59.998631000000003</v>
      </c>
      <c r="AB1048">
        <v>59.947096000000002</v>
      </c>
      <c r="AC1048" s="27">
        <v>60.014039000000004</v>
      </c>
      <c r="AE1048">
        <v>123.106357</v>
      </c>
      <c r="AF1048">
        <v>61.460759000000003</v>
      </c>
      <c r="AG1048">
        <v>122.991817</v>
      </c>
      <c r="AH1048">
        <v>61.298074</v>
      </c>
      <c r="AI1048">
        <v>61.379411000000005</v>
      </c>
      <c r="AJ1048">
        <v>122.801197</v>
      </c>
      <c r="AK1048">
        <v>61.334318000000003</v>
      </c>
      <c r="AL1048">
        <v>122.583962</v>
      </c>
      <c r="AN1048">
        <v>61.726945999999998</v>
      </c>
      <c r="AO1048">
        <v>61.772038999999999</v>
      </c>
      <c r="AP1048">
        <v>61.612406</v>
      </c>
      <c r="AQ1048">
        <v>61.657499000000001</v>
      </c>
    </row>
    <row r="1049" spans="1:43">
      <c r="A1049">
        <v>1046.59375</v>
      </c>
      <c r="B1049">
        <v>123.390198</v>
      </c>
      <c r="C1049">
        <v>-61.331176999999997</v>
      </c>
      <c r="D1049">
        <v>61.729430999999998</v>
      </c>
      <c r="F1049">
        <v>-0.11622499999999999</v>
      </c>
      <c r="G1049">
        <v>-1.510321</v>
      </c>
      <c r="H1049">
        <v>-1.5000450000000001</v>
      </c>
      <c r="I1049">
        <v>-1.471821</v>
      </c>
      <c r="J1049">
        <v>-1.424104</v>
      </c>
      <c r="K1049">
        <v>-1.4756469999999999</v>
      </c>
      <c r="L1049">
        <v>-1.4087000000000001</v>
      </c>
      <c r="N1049">
        <v>61.784337999999998</v>
      </c>
      <c r="O1049">
        <v>0.12042700000000001</v>
      </c>
      <c r="P1049">
        <v>61.674376000000002</v>
      </c>
      <c r="Q1049">
        <v>-3.7679999999999998E-2</v>
      </c>
      <c r="R1049">
        <v>2.9923000000000002E-2</v>
      </c>
      <c r="S1049">
        <v>61.447130000000001</v>
      </c>
      <c r="T1049">
        <v>3.143E-3</v>
      </c>
      <c r="U1049" s="27">
        <v>61.243630000000003</v>
      </c>
      <c r="W1049">
        <v>61.214951999999997</v>
      </c>
      <c r="X1049">
        <v>59.820855999999999</v>
      </c>
      <c r="Y1049">
        <v>59.831131999999997</v>
      </c>
      <c r="Z1049">
        <v>59.859355999999998</v>
      </c>
      <c r="AA1049">
        <v>59.907072999999997</v>
      </c>
      <c r="AB1049">
        <v>59.855529999999995</v>
      </c>
      <c r="AC1049" s="27">
        <v>59.922476999999994</v>
      </c>
      <c r="AE1049">
        <v>123.11551499999999</v>
      </c>
      <c r="AF1049">
        <v>61.451603999999996</v>
      </c>
      <c r="AG1049">
        <v>123.00555299999999</v>
      </c>
      <c r="AH1049">
        <v>61.293496999999995</v>
      </c>
      <c r="AI1049">
        <v>61.361099999999993</v>
      </c>
      <c r="AJ1049">
        <v>122.778307</v>
      </c>
      <c r="AK1049">
        <v>61.334319999999998</v>
      </c>
      <c r="AL1049">
        <v>122.57480699999999</v>
      </c>
      <c r="AN1049">
        <v>61.754415000000002</v>
      </c>
      <c r="AO1049">
        <v>61.781194999999997</v>
      </c>
      <c r="AP1049">
        <v>61.644453000000006</v>
      </c>
      <c r="AQ1049">
        <v>61.671233000000001</v>
      </c>
    </row>
    <row r="1050" spans="1:43">
      <c r="A1050">
        <v>1047.59375</v>
      </c>
      <c r="B1050">
        <v>123.38104199999999</v>
      </c>
      <c r="C1050">
        <v>-61.322020999999999</v>
      </c>
      <c r="D1050">
        <v>61.724854000000001</v>
      </c>
      <c r="F1050">
        <v>-0.111647</v>
      </c>
      <c r="G1050">
        <v>-1.4553750000000001</v>
      </c>
      <c r="H1050">
        <v>-1.4679949999999999</v>
      </c>
      <c r="I1050">
        <v>-1.4260360000000001</v>
      </c>
      <c r="J1050">
        <v>-1.3737459999999999</v>
      </c>
      <c r="K1050">
        <v>-1.434442</v>
      </c>
      <c r="L1050">
        <v>-1.3720749999999999</v>
      </c>
      <c r="N1050">
        <v>61.775181000000003</v>
      </c>
      <c r="O1050">
        <v>0.11584800000000001</v>
      </c>
      <c r="P1050">
        <v>61.660640999999998</v>
      </c>
      <c r="Q1050">
        <v>-3.7679999999999998E-2</v>
      </c>
      <c r="R1050">
        <v>3.9079000000000003E-2</v>
      </c>
      <c r="S1050">
        <v>61.456285999999999</v>
      </c>
      <c r="T1050">
        <v>-1.436E-3</v>
      </c>
      <c r="U1050" s="27">
        <v>61.243630000000003</v>
      </c>
      <c r="W1050">
        <v>61.210374000000002</v>
      </c>
      <c r="X1050">
        <v>59.866646000000003</v>
      </c>
      <c r="Y1050">
        <v>59.854025999999998</v>
      </c>
      <c r="Z1050">
        <v>59.895984999999996</v>
      </c>
      <c r="AA1050">
        <v>59.948275000000002</v>
      </c>
      <c r="AB1050">
        <v>59.887579000000002</v>
      </c>
      <c r="AC1050" s="27">
        <v>59.949945999999997</v>
      </c>
      <c r="AE1050">
        <v>123.09720200000001</v>
      </c>
      <c r="AF1050">
        <v>61.437868999999999</v>
      </c>
      <c r="AG1050">
        <v>122.982662</v>
      </c>
      <c r="AH1050">
        <v>61.284340999999998</v>
      </c>
      <c r="AI1050">
        <v>61.3611</v>
      </c>
      <c r="AJ1050">
        <v>122.778307</v>
      </c>
      <c r="AK1050">
        <v>61.320585000000001</v>
      </c>
      <c r="AL1050">
        <v>122.565651</v>
      </c>
      <c r="AN1050">
        <v>61.736102000000002</v>
      </c>
      <c r="AO1050">
        <v>61.776617000000002</v>
      </c>
      <c r="AP1050">
        <v>61.621561999999997</v>
      </c>
      <c r="AQ1050">
        <v>61.662076999999996</v>
      </c>
    </row>
    <row r="1051" spans="1:43">
      <c r="A1051">
        <v>1048.59375</v>
      </c>
      <c r="B1051">
        <v>123.36731</v>
      </c>
      <c r="C1051">
        <v>-61.326599000000002</v>
      </c>
      <c r="D1051">
        <v>61.747742000000002</v>
      </c>
      <c r="F1051">
        <v>-0.111647</v>
      </c>
      <c r="G1051">
        <v>-1.4736899999999999</v>
      </c>
      <c r="H1051">
        <v>-1.463417</v>
      </c>
      <c r="I1051">
        <v>-1.4260360000000001</v>
      </c>
      <c r="J1051">
        <v>-1.3783240000000001</v>
      </c>
      <c r="K1051">
        <v>-1.434442</v>
      </c>
      <c r="L1051">
        <v>-1.3583400000000001</v>
      </c>
      <c r="N1051">
        <v>61.775181000000003</v>
      </c>
      <c r="O1051">
        <v>0.12042700000000001</v>
      </c>
      <c r="P1051">
        <v>61.674376000000002</v>
      </c>
      <c r="Q1051">
        <v>-4.2258999999999998E-2</v>
      </c>
      <c r="R1051">
        <v>3.4500999999999997E-2</v>
      </c>
      <c r="S1051">
        <v>61.447130000000001</v>
      </c>
      <c r="T1051">
        <v>7.7210000000000004E-3</v>
      </c>
      <c r="U1051" s="27">
        <v>61.234473000000001</v>
      </c>
      <c r="W1051">
        <v>61.214952000000004</v>
      </c>
      <c r="X1051">
        <v>59.852909000000004</v>
      </c>
      <c r="Y1051">
        <v>59.863182000000002</v>
      </c>
      <c r="Z1051">
        <v>59.900562999999998</v>
      </c>
      <c r="AA1051">
        <v>59.948275000000002</v>
      </c>
      <c r="AB1051">
        <v>59.892157000000005</v>
      </c>
      <c r="AC1051" s="27">
        <v>59.968259000000003</v>
      </c>
      <c r="AE1051">
        <v>123.10178000000001</v>
      </c>
      <c r="AF1051">
        <v>61.447026000000001</v>
      </c>
      <c r="AG1051">
        <v>123.00097500000001</v>
      </c>
      <c r="AH1051">
        <v>61.28434</v>
      </c>
      <c r="AI1051">
        <v>61.3611</v>
      </c>
      <c r="AJ1051">
        <v>122.773729</v>
      </c>
      <c r="AK1051">
        <v>61.334319999999998</v>
      </c>
      <c r="AL1051">
        <v>122.561072</v>
      </c>
      <c r="AN1051">
        <v>61.740680000000005</v>
      </c>
      <c r="AO1051">
        <v>61.767460000000007</v>
      </c>
      <c r="AP1051">
        <v>61.639875000000004</v>
      </c>
      <c r="AQ1051">
        <v>61.666655000000006</v>
      </c>
    </row>
    <row r="1052" spans="1:43">
      <c r="A1052">
        <v>1049.59375</v>
      </c>
      <c r="B1052">
        <v>123.358154</v>
      </c>
      <c r="C1052">
        <v>-61.335754000000001</v>
      </c>
      <c r="D1052">
        <v>61.743164</v>
      </c>
      <c r="F1052">
        <v>-0.12080399999999999</v>
      </c>
      <c r="G1052">
        <v>-1.5057419999999999</v>
      </c>
      <c r="H1052">
        <v>-1.5000450000000001</v>
      </c>
      <c r="I1052">
        <v>-1.4672430000000001</v>
      </c>
      <c r="J1052">
        <v>-1.4149480000000001</v>
      </c>
      <c r="K1052">
        <v>-1.466491</v>
      </c>
      <c r="L1052">
        <v>-1.4041220000000001</v>
      </c>
      <c r="N1052">
        <v>61.775181000000003</v>
      </c>
      <c r="O1052">
        <v>0.129584</v>
      </c>
      <c r="P1052">
        <v>61.674376000000002</v>
      </c>
      <c r="Q1052">
        <v>-3.7679999999999998E-2</v>
      </c>
      <c r="R1052">
        <v>3.4500999999999997E-2</v>
      </c>
      <c r="S1052">
        <v>61.451708000000004</v>
      </c>
      <c r="T1052">
        <v>7.7210000000000004E-3</v>
      </c>
      <c r="U1052" s="27">
        <v>61.239051000000003</v>
      </c>
      <c r="W1052">
        <v>61.214950000000002</v>
      </c>
      <c r="X1052">
        <v>59.830012000000004</v>
      </c>
      <c r="Y1052">
        <v>59.835709000000001</v>
      </c>
      <c r="Z1052">
        <v>59.868510999999998</v>
      </c>
      <c r="AA1052">
        <v>59.920805999999999</v>
      </c>
      <c r="AB1052">
        <v>59.869263000000004</v>
      </c>
      <c r="AC1052" s="27">
        <v>59.931632</v>
      </c>
      <c r="AE1052">
        <v>123.11093500000001</v>
      </c>
      <c r="AF1052">
        <v>61.465338000000003</v>
      </c>
      <c r="AG1052">
        <v>123.01013</v>
      </c>
      <c r="AH1052">
        <v>61.298074</v>
      </c>
      <c r="AI1052">
        <v>61.370255</v>
      </c>
      <c r="AJ1052">
        <v>122.787462</v>
      </c>
      <c r="AK1052">
        <v>61.343474999999998</v>
      </c>
      <c r="AL1052">
        <v>122.574805</v>
      </c>
      <c r="AN1052">
        <v>61.740680000000005</v>
      </c>
      <c r="AO1052">
        <v>61.767460000000007</v>
      </c>
      <c r="AP1052">
        <v>61.639875000000004</v>
      </c>
      <c r="AQ1052">
        <v>61.666655000000006</v>
      </c>
    </row>
    <row r="1053" spans="1:43">
      <c r="A1053">
        <v>1050.59375</v>
      </c>
      <c r="B1053">
        <v>123.303223</v>
      </c>
      <c r="C1053">
        <v>-61.358643000000001</v>
      </c>
      <c r="D1053">
        <v>61.724854000000001</v>
      </c>
      <c r="F1053">
        <v>-0.12080399999999999</v>
      </c>
      <c r="G1053">
        <v>-1.446218</v>
      </c>
      <c r="H1053">
        <v>-1.435945</v>
      </c>
      <c r="I1053">
        <v>-1.4031439999999999</v>
      </c>
      <c r="J1053">
        <v>-1.3554349999999999</v>
      </c>
      <c r="K1053">
        <v>-1.4115500000000001</v>
      </c>
      <c r="L1053">
        <v>-1.344606</v>
      </c>
      <c r="N1053">
        <v>61.770603000000001</v>
      </c>
      <c r="O1053">
        <v>0.129584</v>
      </c>
      <c r="P1053">
        <v>61.669798</v>
      </c>
      <c r="Q1053">
        <v>-3.7679999999999998E-2</v>
      </c>
      <c r="R1053">
        <v>3.9079000000000003E-2</v>
      </c>
      <c r="S1053">
        <v>61.456285999999999</v>
      </c>
      <c r="T1053">
        <v>7.7210000000000004E-3</v>
      </c>
      <c r="U1053" s="27">
        <v>61.252786</v>
      </c>
      <c r="W1053">
        <v>61.237839000000001</v>
      </c>
      <c r="X1053">
        <v>59.912424999999999</v>
      </c>
      <c r="Y1053">
        <v>59.922698000000004</v>
      </c>
      <c r="Z1053">
        <v>59.955499000000003</v>
      </c>
      <c r="AA1053">
        <v>60.003208000000001</v>
      </c>
      <c r="AB1053">
        <v>59.947093000000002</v>
      </c>
      <c r="AC1053" s="27">
        <v>60.014037000000002</v>
      </c>
      <c r="AE1053">
        <v>123.12924599999999</v>
      </c>
      <c r="AF1053">
        <v>61.488227000000002</v>
      </c>
      <c r="AG1053">
        <v>123.028441</v>
      </c>
      <c r="AH1053">
        <v>61.320962999999999</v>
      </c>
      <c r="AI1053">
        <v>61.397722000000002</v>
      </c>
      <c r="AJ1053">
        <v>122.81492900000001</v>
      </c>
      <c r="AK1053">
        <v>61.366363999999997</v>
      </c>
      <c r="AL1053">
        <v>122.611429</v>
      </c>
      <c r="AN1053">
        <v>61.731524</v>
      </c>
      <c r="AO1053">
        <v>61.762882000000005</v>
      </c>
      <c r="AP1053">
        <v>61.630718999999999</v>
      </c>
      <c r="AQ1053">
        <v>61.662077000000004</v>
      </c>
    </row>
    <row r="1054" spans="1:43">
      <c r="A1054">
        <v>1051.59375</v>
      </c>
      <c r="B1054">
        <v>123.22998</v>
      </c>
      <c r="C1054">
        <v>-61.381531000000003</v>
      </c>
      <c r="D1054">
        <v>61.752319</v>
      </c>
      <c r="F1054">
        <v>-0.11622499999999999</v>
      </c>
      <c r="G1054">
        <v>-1.363799</v>
      </c>
      <c r="H1054">
        <v>-1.3489519999999999</v>
      </c>
      <c r="I1054">
        <v>-1.3161529999999999</v>
      </c>
      <c r="J1054">
        <v>-1.273031</v>
      </c>
      <c r="K1054">
        <v>-1.3245610000000001</v>
      </c>
      <c r="L1054">
        <v>-1.266777</v>
      </c>
      <c r="N1054">
        <v>61.766024000000002</v>
      </c>
      <c r="O1054">
        <v>0.12042700000000001</v>
      </c>
      <c r="P1054">
        <v>61.651485000000001</v>
      </c>
      <c r="Q1054">
        <v>-3.7679999999999998E-2</v>
      </c>
      <c r="R1054">
        <v>3.9079000000000003E-2</v>
      </c>
      <c r="S1054">
        <v>61.470021000000003</v>
      </c>
      <c r="T1054">
        <v>7.7210000000000004E-3</v>
      </c>
      <c r="U1054" s="27">
        <v>61.252786</v>
      </c>
      <c r="W1054">
        <v>61.265306000000002</v>
      </c>
      <c r="X1054">
        <v>60.017732000000002</v>
      </c>
      <c r="Y1054">
        <v>60.032579000000005</v>
      </c>
      <c r="Z1054">
        <v>60.065378000000003</v>
      </c>
      <c r="AA1054">
        <v>60.108499999999999</v>
      </c>
      <c r="AB1054">
        <v>60.05697</v>
      </c>
      <c r="AC1054" s="27">
        <v>60.114754000000005</v>
      </c>
      <c r="AE1054">
        <v>123.14755500000001</v>
      </c>
      <c r="AF1054">
        <v>61.501958000000002</v>
      </c>
      <c r="AG1054">
        <v>123.033016</v>
      </c>
      <c r="AH1054">
        <v>61.343851000000001</v>
      </c>
      <c r="AI1054">
        <v>61.420610000000003</v>
      </c>
      <c r="AJ1054">
        <v>122.851552</v>
      </c>
      <c r="AK1054">
        <v>61.389251999999999</v>
      </c>
      <c r="AL1054">
        <v>122.63431700000001</v>
      </c>
      <c r="AN1054">
        <v>61.726945000000001</v>
      </c>
      <c r="AO1054">
        <v>61.758303000000005</v>
      </c>
      <c r="AP1054">
        <v>61.612406</v>
      </c>
      <c r="AQ1054">
        <v>61.643764000000004</v>
      </c>
    </row>
    <row r="1055" spans="1:43">
      <c r="A1055">
        <v>1052.59375</v>
      </c>
      <c r="B1055">
        <v>123.26660200000001</v>
      </c>
      <c r="C1055">
        <v>-61.372374999999998</v>
      </c>
      <c r="D1055">
        <v>61.747742000000002</v>
      </c>
      <c r="F1055">
        <v>-0.12538199999999999</v>
      </c>
      <c r="G1055">
        <v>-1.4416389999999999</v>
      </c>
      <c r="H1055">
        <v>-1.435945</v>
      </c>
      <c r="I1055">
        <v>-1.3985650000000001</v>
      </c>
      <c r="J1055">
        <v>-1.3600129999999999</v>
      </c>
      <c r="K1055">
        <v>-1.4069719999999999</v>
      </c>
      <c r="L1055">
        <v>-1.3491839999999999</v>
      </c>
      <c r="N1055">
        <v>61.761445999999999</v>
      </c>
      <c r="O1055">
        <v>0.129584</v>
      </c>
      <c r="P1055">
        <v>61.660640999999998</v>
      </c>
      <c r="Q1055">
        <v>-3.3100999999999998E-2</v>
      </c>
      <c r="R1055">
        <v>4.3657000000000001E-2</v>
      </c>
      <c r="S1055">
        <v>61.460864000000001</v>
      </c>
      <c r="T1055">
        <v>3.143E-3</v>
      </c>
      <c r="U1055" s="27">
        <v>61.248207999999998</v>
      </c>
      <c r="W1055">
        <v>61.246992999999996</v>
      </c>
      <c r="X1055">
        <v>59.930735999999996</v>
      </c>
      <c r="Y1055">
        <v>59.936430000000001</v>
      </c>
      <c r="Z1055">
        <v>59.97381</v>
      </c>
      <c r="AA1055">
        <v>60.012361999999996</v>
      </c>
      <c r="AB1055">
        <v>59.965402999999995</v>
      </c>
      <c r="AC1055" s="27">
        <v>60.023190999999997</v>
      </c>
      <c r="AE1055">
        <v>123.133821</v>
      </c>
      <c r="AF1055">
        <v>61.501958999999999</v>
      </c>
      <c r="AG1055">
        <v>123.033016</v>
      </c>
      <c r="AH1055">
        <v>61.339273999999996</v>
      </c>
      <c r="AI1055">
        <v>61.416032000000001</v>
      </c>
      <c r="AJ1055">
        <v>122.83323899999999</v>
      </c>
      <c r="AK1055">
        <v>61.375518</v>
      </c>
      <c r="AL1055">
        <v>122.620583</v>
      </c>
      <c r="AN1055">
        <v>61.717788999999996</v>
      </c>
      <c r="AO1055">
        <v>61.758302999999998</v>
      </c>
      <c r="AP1055">
        <v>61.616983999999995</v>
      </c>
      <c r="AQ1055">
        <v>61.657497999999997</v>
      </c>
    </row>
    <row r="1056" spans="1:43">
      <c r="A1056">
        <v>1053.59375</v>
      </c>
      <c r="B1056">
        <v>123.303223</v>
      </c>
      <c r="C1056">
        <v>-61.376953</v>
      </c>
      <c r="D1056">
        <v>61.724854000000001</v>
      </c>
      <c r="F1056">
        <v>-0.14369499999999999</v>
      </c>
      <c r="G1056">
        <v>-1.510321</v>
      </c>
      <c r="H1056">
        <v>-1.504624</v>
      </c>
      <c r="I1056">
        <v>-1.462664</v>
      </c>
      <c r="J1056">
        <v>-1.4149480000000001</v>
      </c>
      <c r="K1056">
        <v>-1.471069</v>
      </c>
      <c r="L1056">
        <v>-1.4041220000000001</v>
      </c>
      <c r="N1056">
        <v>61.775181000000003</v>
      </c>
      <c r="O1056">
        <v>0.129584</v>
      </c>
      <c r="P1056">
        <v>61.660640999999998</v>
      </c>
      <c r="Q1056">
        <v>-3.7679999999999998E-2</v>
      </c>
      <c r="R1056">
        <v>3.4500999999999997E-2</v>
      </c>
      <c r="S1056">
        <v>61.465443</v>
      </c>
      <c r="T1056">
        <v>-1.436E-3</v>
      </c>
      <c r="U1056" s="27">
        <v>61.243630000000003</v>
      </c>
      <c r="W1056">
        <v>61.233257999999999</v>
      </c>
      <c r="X1056">
        <v>59.866632000000003</v>
      </c>
      <c r="Y1056">
        <v>59.872329000000001</v>
      </c>
      <c r="Z1056">
        <v>59.914289000000004</v>
      </c>
      <c r="AA1056">
        <v>59.962004999999998</v>
      </c>
      <c r="AB1056">
        <v>59.905884</v>
      </c>
      <c r="AC1056" s="27">
        <v>59.972830999999999</v>
      </c>
      <c r="AE1056">
        <v>123.152134</v>
      </c>
      <c r="AF1056">
        <v>61.506537000000002</v>
      </c>
      <c r="AG1056">
        <v>123.037594</v>
      </c>
      <c r="AH1056">
        <v>61.339272999999999</v>
      </c>
      <c r="AI1056">
        <v>61.411453999999999</v>
      </c>
      <c r="AJ1056">
        <v>122.84239600000001</v>
      </c>
      <c r="AK1056">
        <v>61.375517000000002</v>
      </c>
      <c r="AL1056">
        <v>122.62058300000001</v>
      </c>
      <c r="AN1056">
        <v>61.740680000000005</v>
      </c>
      <c r="AO1056">
        <v>61.776617000000002</v>
      </c>
      <c r="AP1056">
        <v>61.626139999999999</v>
      </c>
      <c r="AQ1056">
        <v>61.662076999999996</v>
      </c>
    </row>
    <row r="1057" spans="1:43">
      <c r="A1057">
        <v>1054.59375</v>
      </c>
      <c r="B1057">
        <v>123.371887</v>
      </c>
      <c r="C1057">
        <v>-61.349487000000003</v>
      </c>
      <c r="D1057">
        <v>61.724854000000001</v>
      </c>
      <c r="F1057">
        <v>-0.12995999999999999</v>
      </c>
      <c r="G1057">
        <v>-1.43706</v>
      </c>
      <c r="H1057">
        <v>-1.4267879999999999</v>
      </c>
      <c r="I1057">
        <v>-1.3985650000000001</v>
      </c>
      <c r="J1057">
        <v>-1.350857</v>
      </c>
      <c r="K1057">
        <v>-1.402393</v>
      </c>
      <c r="L1057">
        <v>-1.3354490000000001</v>
      </c>
      <c r="N1057">
        <v>61.779760000000003</v>
      </c>
      <c r="O1057">
        <v>0.134163</v>
      </c>
      <c r="P1057">
        <v>61.669798</v>
      </c>
      <c r="Q1057">
        <v>-3.3100999999999998E-2</v>
      </c>
      <c r="R1057">
        <v>3.9079000000000003E-2</v>
      </c>
      <c r="S1057">
        <v>61.451708000000004</v>
      </c>
      <c r="T1057">
        <v>-1.436E-3</v>
      </c>
      <c r="U1057" s="27">
        <v>61.243630000000003</v>
      </c>
      <c r="W1057">
        <v>61.219527000000006</v>
      </c>
      <c r="X1057">
        <v>59.912427000000001</v>
      </c>
      <c r="Y1057">
        <v>59.922699000000001</v>
      </c>
      <c r="Z1057">
        <v>59.950922000000006</v>
      </c>
      <c r="AA1057">
        <v>59.998630000000006</v>
      </c>
      <c r="AB1057">
        <v>59.947094000000007</v>
      </c>
      <c r="AC1057" s="27">
        <v>60.014038000000006</v>
      </c>
      <c r="AE1057">
        <v>123.12924700000001</v>
      </c>
      <c r="AF1057">
        <v>61.483650000000004</v>
      </c>
      <c r="AG1057">
        <v>123.019285</v>
      </c>
      <c r="AH1057">
        <v>61.316386000000001</v>
      </c>
      <c r="AI1057">
        <v>61.388566000000004</v>
      </c>
      <c r="AJ1057">
        <v>122.80119500000001</v>
      </c>
      <c r="AK1057">
        <v>61.348051000000005</v>
      </c>
      <c r="AL1057">
        <v>122.59311700000001</v>
      </c>
      <c r="AN1057">
        <v>61.740681000000002</v>
      </c>
      <c r="AO1057">
        <v>61.781196000000001</v>
      </c>
      <c r="AP1057">
        <v>61.630718999999999</v>
      </c>
      <c r="AQ1057">
        <v>61.671233999999998</v>
      </c>
    </row>
    <row r="1058" spans="1:43">
      <c r="A1058">
        <v>1055.59375</v>
      </c>
      <c r="B1058">
        <v>123.225403</v>
      </c>
      <c r="C1058">
        <v>-61.376953</v>
      </c>
      <c r="D1058">
        <v>61.775207999999999</v>
      </c>
      <c r="F1058">
        <v>-0.12080399999999999</v>
      </c>
      <c r="G1058">
        <v>-1.4553750000000001</v>
      </c>
      <c r="H1058">
        <v>-1.4405239999999999</v>
      </c>
      <c r="I1058">
        <v>-1.4077219999999999</v>
      </c>
      <c r="J1058">
        <v>-1.3600129999999999</v>
      </c>
      <c r="K1058">
        <v>-1.4115500000000001</v>
      </c>
      <c r="L1058">
        <v>-1.340028</v>
      </c>
      <c r="N1058">
        <v>61.770603000000001</v>
      </c>
      <c r="O1058">
        <v>0.11126900000000001</v>
      </c>
      <c r="P1058">
        <v>61.660640999999998</v>
      </c>
      <c r="Q1058">
        <v>-3.7679999999999998E-2</v>
      </c>
      <c r="R1058">
        <v>3.9079000000000003E-2</v>
      </c>
      <c r="S1058">
        <v>61.456285999999999</v>
      </c>
      <c r="T1058">
        <v>7.7210000000000004E-3</v>
      </c>
      <c r="U1058" s="27">
        <v>61.248207999999998</v>
      </c>
      <c r="W1058">
        <v>61.256149000000001</v>
      </c>
      <c r="X1058">
        <v>59.921577999999997</v>
      </c>
      <c r="Y1058">
        <v>59.936429000000004</v>
      </c>
      <c r="Z1058">
        <v>59.969231000000001</v>
      </c>
      <c r="AA1058">
        <v>60.016939999999998</v>
      </c>
      <c r="AB1058">
        <v>59.965403000000002</v>
      </c>
      <c r="AC1058" s="27">
        <v>60.036925000000004</v>
      </c>
      <c r="AE1058">
        <v>123.14755600000001</v>
      </c>
      <c r="AF1058">
        <v>61.488222</v>
      </c>
      <c r="AG1058">
        <v>123.037594</v>
      </c>
      <c r="AH1058">
        <v>61.339272999999999</v>
      </c>
      <c r="AI1058">
        <v>61.416032000000001</v>
      </c>
      <c r="AJ1058">
        <v>122.83323899999999</v>
      </c>
      <c r="AK1058">
        <v>61.384673999999997</v>
      </c>
      <c r="AL1058">
        <v>122.62516099999999</v>
      </c>
      <c r="AN1058">
        <v>61.731524</v>
      </c>
      <c r="AO1058">
        <v>61.762882000000005</v>
      </c>
      <c r="AP1058">
        <v>61.621561999999997</v>
      </c>
      <c r="AQ1058">
        <v>61.652920000000002</v>
      </c>
    </row>
    <row r="1059" spans="1:43">
      <c r="A1059">
        <v>1056.59375</v>
      </c>
      <c r="B1059">
        <v>123.239136</v>
      </c>
      <c r="C1059">
        <v>-61.386108</v>
      </c>
      <c r="D1059">
        <v>61.775207999999999</v>
      </c>
      <c r="F1059">
        <v>-0.12995999999999999</v>
      </c>
      <c r="G1059">
        <v>-1.4004289999999999</v>
      </c>
      <c r="H1059">
        <v>-1.3810020000000001</v>
      </c>
      <c r="I1059">
        <v>-1.357359</v>
      </c>
      <c r="J1059">
        <v>-1.314233</v>
      </c>
      <c r="K1059">
        <v>-1.356609</v>
      </c>
      <c r="L1059">
        <v>-1.294246</v>
      </c>
      <c r="N1059">
        <v>61.779760000000003</v>
      </c>
      <c r="O1059">
        <v>0.12500500000000001</v>
      </c>
      <c r="P1059">
        <v>61.665219999999998</v>
      </c>
      <c r="Q1059">
        <v>-3.7679999999999998E-2</v>
      </c>
      <c r="R1059">
        <v>4.3657000000000001E-2</v>
      </c>
      <c r="S1059">
        <v>61.456285999999999</v>
      </c>
      <c r="T1059">
        <v>-1.436E-3</v>
      </c>
      <c r="U1059" s="27">
        <v>61.248207999999998</v>
      </c>
      <c r="W1059">
        <v>61.256148000000003</v>
      </c>
      <c r="X1059">
        <v>59.985678999999998</v>
      </c>
      <c r="Y1059">
        <v>60.005105999999998</v>
      </c>
      <c r="Z1059">
        <v>60.028748999999998</v>
      </c>
      <c r="AA1059">
        <v>60.071874999999999</v>
      </c>
      <c r="AB1059">
        <v>60.029499000000001</v>
      </c>
      <c r="AC1059" s="27">
        <v>60.091861999999999</v>
      </c>
      <c r="AE1059">
        <v>123.165868</v>
      </c>
      <c r="AF1059">
        <v>61.511113000000002</v>
      </c>
      <c r="AG1059">
        <v>123.051328</v>
      </c>
      <c r="AH1059">
        <v>61.348427999999998</v>
      </c>
      <c r="AI1059">
        <v>61.429765000000003</v>
      </c>
      <c r="AJ1059">
        <v>122.842394</v>
      </c>
      <c r="AK1059">
        <v>61.384672000000002</v>
      </c>
      <c r="AL1059">
        <v>122.634316</v>
      </c>
      <c r="AN1059">
        <v>61.736103</v>
      </c>
      <c r="AO1059">
        <v>61.781196000000001</v>
      </c>
      <c r="AP1059">
        <v>61.621562999999995</v>
      </c>
      <c r="AQ1059">
        <v>61.666655999999996</v>
      </c>
    </row>
    <row r="1060" spans="1:43">
      <c r="A1060">
        <v>1057.59375</v>
      </c>
      <c r="B1060">
        <v>123.262024</v>
      </c>
      <c r="C1060">
        <v>-61.376953</v>
      </c>
      <c r="D1060">
        <v>61.756897000000002</v>
      </c>
      <c r="F1060">
        <v>-0.12995999999999999</v>
      </c>
      <c r="G1060">
        <v>-1.4004289999999999</v>
      </c>
      <c r="H1060">
        <v>-1.394738</v>
      </c>
      <c r="I1060">
        <v>-1.357359</v>
      </c>
      <c r="J1060">
        <v>-1.318811</v>
      </c>
      <c r="K1060">
        <v>-1.370344</v>
      </c>
      <c r="L1060">
        <v>-1.3034019999999999</v>
      </c>
      <c r="N1060">
        <v>61.756867</v>
      </c>
      <c r="O1060">
        <v>0.134163</v>
      </c>
      <c r="P1060">
        <v>61.642327999999999</v>
      </c>
      <c r="Q1060">
        <v>-4.2258999999999998E-2</v>
      </c>
      <c r="R1060">
        <v>4.8236000000000001E-2</v>
      </c>
      <c r="S1060">
        <v>61.474598999999998</v>
      </c>
      <c r="T1060">
        <v>7.7210000000000004E-3</v>
      </c>
      <c r="U1060" s="27">
        <v>61.271099</v>
      </c>
      <c r="W1060">
        <v>61.246993000000003</v>
      </c>
      <c r="X1060">
        <v>59.976523999999998</v>
      </c>
      <c r="Y1060">
        <v>59.982215000000004</v>
      </c>
      <c r="Z1060">
        <v>60.019593999999998</v>
      </c>
      <c r="AA1060">
        <v>60.058142000000004</v>
      </c>
      <c r="AB1060">
        <v>60.006608999999997</v>
      </c>
      <c r="AC1060" s="27">
        <v>60.073551000000002</v>
      </c>
      <c r="AE1060">
        <v>123.13382</v>
      </c>
      <c r="AF1060">
        <v>61.511116000000001</v>
      </c>
      <c r="AG1060">
        <v>123.01928100000001</v>
      </c>
      <c r="AH1060">
        <v>61.334693999999999</v>
      </c>
      <c r="AI1060">
        <v>61.425189000000003</v>
      </c>
      <c r="AJ1060">
        <v>122.851552</v>
      </c>
      <c r="AK1060">
        <v>61.384673999999997</v>
      </c>
      <c r="AL1060">
        <v>122.64805200000001</v>
      </c>
      <c r="AN1060">
        <v>61.708630999999997</v>
      </c>
      <c r="AO1060">
        <v>61.749146000000003</v>
      </c>
      <c r="AP1060">
        <v>61.594091999999996</v>
      </c>
      <c r="AQ1060">
        <v>61.634607000000003</v>
      </c>
    </row>
    <row r="1061" spans="1:43">
      <c r="A1061">
        <v>1058.59375</v>
      </c>
      <c r="B1061">
        <v>123.280334</v>
      </c>
      <c r="C1061">
        <v>-61.358643000000001</v>
      </c>
      <c r="D1061">
        <v>61.779784999999997</v>
      </c>
      <c r="F1061">
        <v>-0.13453899999999999</v>
      </c>
      <c r="G1061">
        <v>-1.3821140000000001</v>
      </c>
      <c r="H1061">
        <v>-1.3672660000000001</v>
      </c>
      <c r="I1061">
        <v>-1.329888</v>
      </c>
      <c r="J1061">
        <v>-1.2913429999999999</v>
      </c>
      <c r="K1061">
        <v>-1.3428739999999999</v>
      </c>
      <c r="L1061">
        <v>-1.271355</v>
      </c>
      <c r="N1061">
        <v>61.761445999999999</v>
      </c>
      <c r="O1061">
        <v>0.12500500000000001</v>
      </c>
      <c r="P1061">
        <v>61.646906000000001</v>
      </c>
      <c r="Q1061">
        <v>-3.3100999999999998E-2</v>
      </c>
      <c r="R1061">
        <v>3.9079000000000003E-2</v>
      </c>
      <c r="S1061">
        <v>61.474598999999998</v>
      </c>
      <c r="T1061">
        <v>1.2298999999999999E-2</v>
      </c>
      <c r="U1061" s="27">
        <v>61.271099</v>
      </c>
      <c r="W1061">
        <v>61.224104000000004</v>
      </c>
      <c r="X1061">
        <v>59.976528999999999</v>
      </c>
      <c r="Y1061">
        <v>59.991377</v>
      </c>
      <c r="Z1061">
        <v>60.028755000000004</v>
      </c>
      <c r="AA1061">
        <v>60.067300000000003</v>
      </c>
      <c r="AB1061">
        <v>60.015768999999999</v>
      </c>
      <c r="AC1061" s="27">
        <v>60.087288000000001</v>
      </c>
      <c r="AE1061">
        <v>123.12008900000001</v>
      </c>
      <c r="AF1061">
        <v>61.483648000000002</v>
      </c>
      <c r="AG1061">
        <v>123.005549</v>
      </c>
      <c r="AH1061">
        <v>61.325541999999999</v>
      </c>
      <c r="AI1061">
        <v>61.397722000000002</v>
      </c>
      <c r="AJ1061">
        <v>122.833242</v>
      </c>
      <c r="AK1061">
        <v>61.370941999999999</v>
      </c>
      <c r="AL1061">
        <v>122.62974199999999</v>
      </c>
      <c r="AN1061">
        <v>61.722366999999998</v>
      </c>
      <c r="AO1061">
        <v>61.749147000000001</v>
      </c>
      <c r="AP1061">
        <v>61.607827</v>
      </c>
      <c r="AQ1061">
        <v>61.634607000000003</v>
      </c>
    </row>
    <row r="1062" spans="1:43">
      <c r="A1062">
        <v>1059.59375</v>
      </c>
      <c r="B1062">
        <v>123.38562</v>
      </c>
      <c r="C1062">
        <v>-61.381531000000003</v>
      </c>
      <c r="D1062">
        <v>61.692810000000001</v>
      </c>
      <c r="F1062">
        <v>-0.12538199999999999</v>
      </c>
      <c r="G1062">
        <v>-1.3042739999999999</v>
      </c>
      <c r="H1062">
        <v>-1.2985869999999999</v>
      </c>
      <c r="I1062">
        <v>-1.2703679999999999</v>
      </c>
      <c r="J1062">
        <v>-1.227252</v>
      </c>
      <c r="K1062">
        <v>-1.2741979999999999</v>
      </c>
      <c r="L1062">
        <v>-1.2072609999999999</v>
      </c>
      <c r="N1062">
        <v>61.756867</v>
      </c>
      <c r="O1062">
        <v>0.12500500000000001</v>
      </c>
      <c r="P1062">
        <v>61.656063000000003</v>
      </c>
      <c r="Q1062">
        <v>-2.8521999999999999E-2</v>
      </c>
      <c r="R1062">
        <v>4.3657000000000001E-2</v>
      </c>
      <c r="S1062">
        <v>61.483755000000002</v>
      </c>
      <c r="T1062">
        <v>7.7210000000000004E-3</v>
      </c>
      <c r="U1062" s="27">
        <v>61.257364000000003</v>
      </c>
      <c r="W1062">
        <v>61.256149000000001</v>
      </c>
      <c r="X1062">
        <v>60.077257000000003</v>
      </c>
      <c r="Y1062">
        <v>60.082944000000005</v>
      </c>
      <c r="Z1062">
        <v>60.111163000000005</v>
      </c>
      <c r="AA1062">
        <v>60.154279000000002</v>
      </c>
      <c r="AB1062">
        <v>60.107333000000004</v>
      </c>
      <c r="AC1062" s="27">
        <v>60.17427</v>
      </c>
      <c r="AE1062">
        <v>123.138398</v>
      </c>
      <c r="AF1062">
        <v>61.506536000000004</v>
      </c>
      <c r="AG1062">
        <v>123.03759400000001</v>
      </c>
      <c r="AH1062">
        <v>61.353009</v>
      </c>
      <c r="AI1062">
        <v>61.425188000000006</v>
      </c>
      <c r="AJ1062">
        <v>122.865286</v>
      </c>
      <c r="AK1062">
        <v>61.389251999999999</v>
      </c>
      <c r="AL1062">
        <v>122.63889500000001</v>
      </c>
      <c r="AN1062">
        <v>61.713209999999997</v>
      </c>
      <c r="AO1062">
        <v>61.749146000000003</v>
      </c>
      <c r="AP1062">
        <v>61.612406</v>
      </c>
      <c r="AQ1062">
        <v>61.648342000000007</v>
      </c>
    </row>
    <row r="1063" spans="1:43">
      <c r="A1063">
        <v>1060.59375</v>
      </c>
      <c r="B1063">
        <v>123.243713</v>
      </c>
      <c r="C1063">
        <v>-61.395263999999997</v>
      </c>
      <c r="D1063">
        <v>61.756897000000002</v>
      </c>
      <c r="F1063">
        <v>-0.14827399999999999</v>
      </c>
      <c r="G1063">
        <v>-1.4324809999999999</v>
      </c>
      <c r="H1063">
        <v>-1.4222090000000001</v>
      </c>
      <c r="I1063">
        <v>-1.38483</v>
      </c>
      <c r="J1063">
        <v>-1.346279</v>
      </c>
      <c r="K1063">
        <v>-1.397815</v>
      </c>
      <c r="L1063">
        <v>-1.3308709999999999</v>
      </c>
      <c r="N1063">
        <v>61.756867</v>
      </c>
      <c r="O1063">
        <v>0.12500500000000001</v>
      </c>
      <c r="P1063">
        <v>61.651485000000001</v>
      </c>
      <c r="Q1063">
        <v>-3.7679999999999998E-2</v>
      </c>
      <c r="R1063">
        <v>3.9079000000000003E-2</v>
      </c>
      <c r="S1063">
        <v>61.479177</v>
      </c>
      <c r="T1063">
        <v>-1.436E-3</v>
      </c>
      <c r="U1063" s="27">
        <v>61.26652</v>
      </c>
      <c r="W1063">
        <v>61.246989999999997</v>
      </c>
      <c r="X1063">
        <v>59.962782999999995</v>
      </c>
      <c r="Y1063">
        <v>59.973054999999995</v>
      </c>
      <c r="Z1063">
        <v>60.010433999999997</v>
      </c>
      <c r="AA1063">
        <v>60.048984999999995</v>
      </c>
      <c r="AB1063">
        <v>59.997448999999996</v>
      </c>
      <c r="AC1063" s="27">
        <v>60.064392999999995</v>
      </c>
      <c r="AE1063">
        <v>123.152131</v>
      </c>
      <c r="AF1063">
        <v>61.520268999999999</v>
      </c>
      <c r="AG1063">
        <v>123.04674900000001</v>
      </c>
      <c r="AH1063">
        <v>61.357583999999996</v>
      </c>
      <c r="AI1063">
        <v>61.434342999999998</v>
      </c>
      <c r="AJ1063">
        <v>122.87444099999999</v>
      </c>
      <c r="AK1063">
        <v>61.393827999999999</v>
      </c>
      <c r="AL1063">
        <v>122.661784</v>
      </c>
      <c r="AN1063">
        <v>61.717787999999999</v>
      </c>
      <c r="AO1063">
        <v>61.758302999999998</v>
      </c>
      <c r="AP1063">
        <v>61.612406</v>
      </c>
      <c r="AQ1063">
        <v>61.652920999999999</v>
      </c>
    </row>
    <row r="1064" spans="1:43">
      <c r="A1064">
        <v>1061.59375</v>
      </c>
      <c r="B1064">
        <v>123.26660200000001</v>
      </c>
      <c r="C1064">
        <v>-61.349487000000003</v>
      </c>
      <c r="D1064">
        <v>61.779784999999997</v>
      </c>
      <c r="F1064">
        <v>-0.15285199999999999</v>
      </c>
      <c r="G1064">
        <v>-1.5148999999999999</v>
      </c>
      <c r="H1064">
        <v>-1.5092030000000001</v>
      </c>
      <c r="I1064">
        <v>-1.471821</v>
      </c>
      <c r="J1064">
        <v>-1.43326</v>
      </c>
      <c r="K1064">
        <v>-1.480226</v>
      </c>
      <c r="L1064">
        <v>-1.4224349999999999</v>
      </c>
      <c r="N1064">
        <v>61.770603000000001</v>
      </c>
      <c r="O1064">
        <v>0.129584</v>
      </c>
      <c r="P1064">
        <v>61.656063000000003</v>
      </c>
      <c r="Q1064">
        <v>-3.7679999999999998E-2</v>
      </c>
      <c r="R1064">
        <v>4.8236000000000001E-2</v>
      </c>
      <c r="S1064">
        <v>61.470021000000003</v>
      </c>
      <c r="T1064">
        <v>-6.0140000000000002E-3</v>
      </c>
      <c r="U1064" s="27">
        <v>61.248207999999998</v>
      </c>
      <c r="W1064">
        <v>61.196635000000001</v>
      </c>
      <c r="X1064">
        <v>59.834587000000006</v>
      </c>
      <c r="Y1064">
        <v>59.840284000000004</v>
      </c>
      <c r="Z1064">
        <v>59.877666000000005</v>
      </c>
      <c r="AA1064">
        <v>59.916227000000006</v>
      </c>
      <c r="AB1064">
        <v>59.869261000000002</v>
      </c>
      <c r="AC1064" s="27">
        <v>59.927052000000003</v>
      </c>
      <c r="AE1064">
        <v>123.12009</v>
      </c>
      <c r="AF1064">
        <v>61.479071000000005</v>
      </c>
      <c r="AG1064">
        <v>123.00555</v>
      </c>
      <c r="AH1064">
        <v>61.311807000000002</v>
      </c>
      <c r="AI1064">
        <v>61.397723000000006</v>
      </c>
      <c r="AJ1064">
        <v>122.81950800000001</v>
      </c>
      <c r="AK1064">
        <v>61.343473000000003</v>
      </c>
      <c r="AL1064">
        <v>122.597695</v>
      </c>
      <c r="AN1064">
        <v>61.722366999999998</v>
      </c>
      <c r="AO1064">
        <v>61.776617000000002</v>
      </c>
      <c r="AP1064">
        <v>61.607827</v>
      </c>
      <c r="AQ1064">
        <v>61.662077000000004</v>
      </c>
    </row>
    <row r="1065" spans="1:43">
      <c r="A1065">
        <v>1062.59375</v>
      </c>
      <c r="B1065">
        <v>123.26660200000001</v>
      </c>
      <c r="C1065">
        <v>-61.335754000000001</v>
      </c>
      <c r="D1065">
        <v>61.788939999999997</v>
      </c>
      <c r="F1065">
        <v>-0.16658700000000001</v>
      </c>
      <c r="G1065">
        <v>-1.5881609999999999</v>
      </c>
      <c r="H1065">
        <v>-1.58246</v>
      </c>
      <c r="I1065">
        <v>-1.558813</v>
      </c>
      <c r="J1065">
        <v>-1.506507</v>
      </c>
      <c r="K1065">
        <v>-1.5626370000000001</v>
      </c>
      <c r="L1065">
        <v>-1.486529</v>
      </c>
      <c r="N1065">
        <v>61.793495</v>
      </c>
      <c r="O1065">
        <v>0.138742</v>
      </c>
      <c r="P1065">
        <v>61.688110999999999</v>
      </c>
      <c r="Q1065">
        <v>-3.7679999999999998E-2</v>
      </c>
      <c r="R1065">
        <v>3.9079000000000003E-2</v>
      </c>
      <c r="S1065">
        <v>61.442551999999999</v>
      </c>
      <c r="T1065">
        <v>3.143E-3</v>
      </c>
      <c r="U1065" s="27">
        <v>61.225316999999997</v>
      </c>
      <c r="W1065">
        <v>61.169167000000002</v>
      </c>
      <c r="X1065">
        <v>59.747593000000002</v>
      </c>
      <c r="Y1065">
        <v>59.753294000000004</v>
      </c>
      <c r="Z1065">
        <v>59.776941000000001</v>
      </c>
      <c r="AA1065">
        <v>59.829247000000002</v>
      </c>
      <c r="AB1065">
        <v>59.773116999999999</v>
      </c>
      <c r="AC1065" s="27">
        <v>59.849225000000004</v>
      </c>
      <c r="AE1065">
        <v>123.129249</v>
      </c>
      <c r="AF1065">
        <v>61.474496000000002</v>
      </c>
      <c r="AG1065">
        <v>123.023865</v>
      </c>
      <c r="AH1065">
        <v>61.298074</v>
      </c>
      <c r="AI1065">
        <v>61.374833000000002</v>
      </c>
      <c r="AJ1065">
        <v>122.778306</v>
      </c>
      <c r="AK1065">
        <v>61.338897000000003</v>
      </c>
      <c r="AL1065">
        <v>122.561071</v>
      </c>
      <c r="AN1065">
        <v>61.754415999999999</v>
      </c>
      <c r="AO1065">
        <v>61.790351999999999</v>
      </c>
      <c r="AP1065">
        <v>61.649031999999998</v>
      </c>
      <c r="AQ1065">
        <v>61.684967999999998</v>
      </c>
    </row>
    <row r="1066" spans="1:43">
      <c r="A1066">
        <v>1063.59375</v>
      </c>
      <c r="B1066">
        <v>123.271179</v>
      </c>
      <c r="C1066">
        <v>-61.326599000000002</v>
      </c>
      <c r="D1066">
        <v>61.839294000000002</v>
      </c>
      <c r="F1066">
        <v>-0.20321400000000001</v>
      </c>
      <c r="G1066">
        <v>-1.8720479999999999</v>
      </c>
      <c r="H1066">
        <v>-1.8663339999999999</v>
      </c>
      <c r="I1066">
        <v>-1.838101</v>
      </c>
      <c r="J1066">
        <v>-1.8040750000000001</v>
      </c>
      <c r="K1066">
        <v>-1.851075</v>
      </c>
      <c r="L1066">
        <v>-1.7795319999999999</v>
      </c>
      <c r="N1066">
        <v>61.811808999999997</v>
      </c>
      <c r="O1066">
        <v>0.12500500000000001</v>
      </c>
      <c r="P1066">
        <v>61.701846000000003</v>
      </c>
      <c r="Q1066">
        <v>-3.3100999999999998E-2</v>
      </c>
      <c r="R1066">
        <v>4.3657000000000001E-2</v>
      </c>
      <c r="S1066">
        <v>61.419662000000002</v>
      </c>
      <c r="T1066">
        <v>3.143E-3</v>
      </c>
      <c r="U1066" s="27">
        <v>61.207003999999998</v>
      </c>
      <c r="W1066">
        <v>61.123384999999999</v>
      </c>
      <c r="X1066">
        <v>59.454551000000002</v>
      </c>
      <c r="Y1066">
        <v>59.460265</v>
      </c>
      <c r="Z1066">
        <v>59.488498</v>
      </c>
      <c r="AA1066">
        <v>59.522524000000004</v>
      </c>
      <c r="AB1066">
        <v>59.475524</v>
      </c>
      <c r="AC1066" s="27">
        <v>59.547066999999998</v>
      </c>
      <c r="AE1066">
        <v>123.138408</v>
      </c>
      <c r="AF1066">
        <v>61.451604000000003</v>
      </c>
      <c r="AG1066">
        <v>123.028445</v>
      </c>
      <c r="AH1066">
        <v>61.293498</v>
      </c>
      <c r="AI1066">
        <v>61.370256000000005</v>
      </c>
      <c r="AJ1066">
        <v>122.746261</v>
      </c>
      <c r="AK1066">
        <v>61.329742000000003</v>
      </c>
      <c r="AL1066">
        <v>122.533603</v>
      </c>
      <c r="AN1066">
        <v>61.768151999999994</v>
      </c>
      <c r="AO1066">
        <v>61.808665999999995</v>
      </c>
      <c r="AP1066">
        <v>61.658189</v>
      </c>
      <c r="AQ1066">
        <v>61.698703000000002</v>
      </c>
    </row>
    <row r="1067" spans="1:43">
      <c r="A1067">
        <v>1064.59375</v>
      </c>
      <c r="B1067">
        <v>123.417664</v>
      </c>
      <c r="C1067">
        <v>-61.280822999999998</v>
      </c>
      <c r="D1067">
        <v>61.798096000000001</v>
      </c>
      <c r="F1067">
        <v>-0.248998</v>
      </c>
      <c r="G1067">
        <v>-2.2200380000000002</v>
      </c>
      <c r="H1067">
        <v>-2.2051500000000002</v>
      </c>
      <c r="I1067">
        <v>-2.1723309999999998</v>
      </c>
      <c r="J1067">
        <v>-2.1428440000000002</v>
      </c>
      <c r="K1067">
        <v>-2.199033</v>
      </c>
      <c r="L1067">
        <v>-2.1183169999999998</v>
      </c>
      <c r="N1067">
        <v>61.820965999999999</v>
      </c>
      <c r="O1067">
        <v>0.12042700000000001</v>
      </c>
      <c r="P1067">
        <v>61.711002000000001</v>
      </c>
      <c r="Q1067">
        <v>-3.7679999999999998E-2</v>
      </c>
      <c r="R1067">
        <v>3.9079000000000003E-2</v>
      </c>
      <c r="S1067">
        <v>61.415084</v>
      </c>
      <c r="T1067">
        <v>7.7210000000000004E-3</v>
      </c>
      <c r="U1067" s="27">
        <v>61.197848</v>
      </c>
      <c r="W1067">
        <v>61.031824999999998</v>
      </c>
      <c r="X1067">
        <v>59.060784999999996</v>
      </c>
      <c r="Y1067">
        <v>59.075672999999995</v>
      </c>
      <c r="Z1067">
        <v>59.108491999999998</v>
      </c>
      <c r="AA1067">
        <v>59.137979000000001</v>
      </c>
      <c r="AB1067">
        <v>59.081789999999998</v>
      </c>
      <c r="AC1067" s="27">
        <v>59.162506</v>
      </c>
      <c r="AE1067">
        <v>123.101789</v>
      </c>
      <c r="AF1067">
        <v>61.401249999999997</v>
      </c>
      <c r="AG1067">
        <v>122.99182500000001</v>
      </c>
      <c r="AH1067">
        <v>61.243142999999996</v>
      </c>
      <c r="AI1067">
        <v>61.319901999999999</v>
      </c>
      <c r="AJ1067">
        <v>122.69590700000001</v>
      </c>
      <c r="AK1067">
        <v>61.288543999999995</v>
      </c>
      <c r="AL1067">
        <v>122.47867099999999</v>
      </c>
      <c r="AN1067">
        <v>61.781886999999998</v>
      </c>
      <c r="AO1067">
        <v>61.813245000000002</v>
      </c>
      <c r="AP1067">
        <v>61.671923</v>
      </c>
      <c r="AQ1067">
        <v>61.703281000000004</v>
      </c>
    </row>
    <row r="1068" spans="1:43">
      <c r="A1068">
        <v>1065.59375</v>
      </c>
      <c r="B1068">
        <v>123.257446</v>
      </c>
      <c r="C1068">
        <v>-61.317444000000002</v>
      </c>
      <c r="D1068">
        <v>61.862183000000002</v>
      </c>
      <c r="F1068">
        <v>-0.27646900000000002</v>
      </c>
      <c r="G1068">
        <v>-2.4443999999999999</v>
      </c>
      <c r="H1068">
        <v>-2.4386589999999999</v>
      </c>
      <c r="I1068">
        <v>-2.4012560000000001</v>
      </c>
      <c r="J1068">
        <v>-2.3717410000000001</v>
      </c>
      <c r="K1068">
        <v>-2.4279519999999999</v>
      </c>
      <c r="L1068">
        <v>-2.347226</v>
      </c>
      <c r="N1068">
        <v>61.820965999999999</v>
      </c>
      <c r="O1068">
        <v>0.134163</v>
      </c>
      <c r="P1068">
        <v>61.715581</v>
      </c>
      <c r="Q1068">
        <v>-3.3100999999999998E-2</v>
      </c>
      <c r="R1068">
        <v>3.9079000000000003E-2</v>
      </c>
      <c r="S1068">
        <v>61.419662000000002</v>
      </c>
      <c r="T1068">
        <v>3.143E-3</v>
      </c>
      <c r="U1068" s="27">
        <v>61.207003999999998</v>
      </c>
      <c r="W1068">
        <v>61.040975000000003</v>
      </c>
      <c r="X1068">
        <v>58.873044</v>
      </c>
      <c r="Y1068">
        <v>58.878785000000001</v>
      </c>
      <c r="Z1068">
        <v>58.916188000000005</v>
      </c>
      <c r="AA1068">
        <v>58.945703000000002</v>
      </c>
      <c r="AB1068">
        <v>58.889492000000004</v>
      </c>
      <c r="AC1068" s="27">
        <v>58.970218000000003</v>
      </c>
      <c r="AE1068">
        <v>123.13840999999999</v>
      </c>
      <c r="AF1068">
        <v>61.451607000000003</v>
      </c>
      <c r="AG1068">
        <v>123.03302500000001</v>
      </c>
      <c r="AH1068">
        <v>61.284343</v>
      </c>
      <c r="AI1068">
        <v>61.356523000000003</v>
      </c>
      <c r="AJ1068">
        <v>122.73710600000001</v>
      </c>
      <c r="AK1068">
        <v>61.320587000000003</v>
      </c>
      <c r="AL1068">
        <v>122.52444800000001</v>
      </c>
      <c r="AN1068">
        <v>61.781886999999998</v>
      </c>
      <c r="AO1068">
        <v>61.817822999999997</v>
      </c>
      <c r="AP1068">
        <v>61.676501999999999</v>
      </c>
      <c r="AQ1068">
        <v>61.712437999999999</v>
      </c>
    </row>
    <row r="1069" spans="1:43">
      <c r="A1069">
        <v>1066.59375</v>
      </c>
      <c r="B1069">
        <v>123.326111</v>
      </c>
      <c r="C1069">
        <v>-61.285400000000003</v>
      </c>
      <c r="D1069">
        <v>61.84845</v>
      </c>
      <c r="F1069">
        <v>-0.30393900000000001</v>
      </c>
      <c r="G1069">
        <v>-2.5863429999999998</v>
      </c>
      <c r="H1069">
        <v>-2.5760169999999998</v>
      </c>
      <c r="I1069">
        <v>-2.5431889999999999</v>
      </c>
      <c r="J1069">
        <v>-2.4953460000000001</v>
      </c>
      <c r="K1069">
        <v>-2.5653039999999998</v>
      </c>
      <c r="L1069">
        <v>-2.4754149999999999</v>
      </c>
      <c r="N1069">
        <v>61.820965999999999</v>
      </c>
      <c r="O1069">
        <v>0.129584</v>
      </c>
      <c r="P1069">
        <v>61.720159000000002</v>
      </c>
      <c r="Q1069">
        <v>-3.3100999999999998E-2</v>
      </c>
      <c r="R1069">
        <v>3.4500999999999997E-2</v>
      </c>
      <c r="S1069">
        <v>61.410505999999998</v>
      </c>
      <c r="T1069">
        <v>1.2298999999999999E-2</v>
      </c>
      <c r="U1069" s="27">
        <v>61.197848</v>
      </c>
      <c r="W1069">
        <v>60.981461000000003</v>
      </c>
      <c r="X1069">
        <v>58.699057000000003</v>
      </c>
      <c r="Y1069">
        <v>58.709383000000003</v>
      </c>
      <c r="Z1069">
        <v>58.742211000000005</v>
      </c>
      <c r="AA1069">
        <v>58.790054000000005</v>
      </c>
      <c r="AB1069">
        <v>58.720096000000005</v>
      </c>
      <c r="AC1069" s="27">
        <v>58.809985000000005</v>
      </c>
      <c r="AE1069">
        <v>123.10636600000001</v>
      </c>
      <c r="AF1069">
        <v>61.414984000000004</v>
      </c>
      <c r="AG1069">
        <v>123.00555900000001</v>
      </c>
      <c r="AH1069">
        <v>61.252299000000001</v>
      </c>
      <c r="AI1069">
        <v>61.319901000000002</v>
      </c>
      <c r="AJ1069">
        <v>122.69590600000001</v>
      </c>
      <c r="AK1069">
        <v>61.297699000000001</v>
      </c>
      <c r="AL1069">
        <v>122.483248</v>
      </c>
      <c r="AN1069">
        <v>61.786465</v>
      </c>
      <c r="AO1069">
        <v>61.808667</v>
      </c>
      <c r="AP1069">
        <v>61.685658000000004</v>
      </c>
      <c r="AQ1069">
        <v>61.707860000000004</v>
      </c>
    </row>
    <row r="1070" spans="1:43">
      <c r="A1070">
        <v>1067.59375</v>
      </c>
      <c r="B1070">
        <v>123.312378</v>
      </c>
      <c r="C1070">
        <v>-61.308289000000002</v>
      </c>
      <c r="D1070">
        <v>61.830139000000003</v>
      </c>
      <c r="F1070">
        <v>-0.31767400000000001</v>
      </c>
      <c r="G1070">
        <v>-2.6275520000000001</v>
      </c>
      <c r="H1070">
        <v>-2.6172240000000002</v>
      </c>
      <c r="I1070">
        <v>-2.5798169999999998</v>
      </c>
      <c r="J1070">
        <v>-2.5457040000000002</v>
      </c>
      <c r="K1070">
        <v>-2.6110880000000001</v>
      </c>
      <c r="L1070">
        <v>-2.5303529999999999</v>
      </c>
      <c r="N1070">
        <v>61.807231000000002</v>
      </c>
      <c r="O1070">
        <v>0.134163</v>
      </c>
      <c r="P1070">
        <v>61.706423999999998</v>
      </c>
      <c r="Q1070">
        <v>-3.3100999999999998E-2</v>
      </c>
      <c r="R1070">
        <v>3.9079000000000003E-2</v>
      </c>
      <c r="S1070">
        <v>61.419662000000002</v>
      </c>
      <c r="T1070">
        <v>7.7210000000000004E-3</v>
      </c>
      <c r="U1070" s="27">
        <v>61.211582</v>
      </c>
      <c r="W1070">
        <v>60.990615000000005</v>
      </c>
      <c r="X1070">
        <v>58.680737000000001</v>
      </c>
      <c r="Y1070">
        <v>58.691065000000002</v>
      </c>
      <c r="Z1070">
        <v>58.728472000000004</v>
      </c>
      <c r="AA1070">
        <v>58.762585000000001</v>
      </c>
      <c r="AB1070">
        <v>58.697201</v>
      </c>
      <c r="AC1070" s="27">
        <v>58.777936000000004</v>
      </c>
      <c r="AE1070">
        <v>123.11552</v>
      </c>
      <c r="AF1070">
        <v>61.442452000000003</v>
      </c>
      <c r="AG1070">
        <v>123.014713</v>
      </c>
      <c r="AH1070">
        <v>61.275188</v>
      </c>
      <c r="AI1070">
        <v>61.347368000000003</v>
      </c>
      <c r="AJ1070">
        <v>122.727951</v>
      </c>
      <c r="AK1070">
        <v>61.316009999999999</v>
      </c>
      <c r="AL1070">
        <v>122.51987099999999</v>
      </c>
      <c r="AN1070">
        <v>61.768152000000001</v>
      </c>
      <c r="AO1070">
        <v>61.799510000000005</v>
      </c>
      <c r="AP1070">
        <v>61.667344999999997</v>
      </c>
      <c r="AQ1070">
        <v>61.698703000000002</v>
      </c>
    </row>
    <row r="1071" spans="1:43">
      <c r="A1071">
        <v>1068.59375</v>
      </c>
      <c r="B1071">
        <v>123.252869</v>
      </c>
      <c r="C1071">
        <v>-61.331176999999997</v>
      </c>
      <c r="D1071">
        <v>61.825561999999998</v>
      </c>
      <c r="F1071">
        <v>-0.30851699999999999</v>
      </c>
      <c r="G1071">
        <v>-2.618395</v>
      </c>
      <c r="H1071">
        <v>-2.6126459999999998</v>
      </c>
      <c r="I1071">
        <v>-2.5798169999999998</v>
      </c>
      <c r="J1071">
        <v>-2.5457040000000002</v>
      </c>
      <c r="K1071">
        <v>-2.615666</v>
      </c>
      <c r="L1071">
        <v>-2.5303529999999999</v>
      </c>
      <c r="N1071">
        <v>61.811808999999997</v>
      </c>
      <c r="O1071">
        <v>0.12500500000000001</v>
      </c>
      <c r="P1071">
        <v>61.697266999999997</v>
      </c>
      <c r="Q1071">
        <v>-3.3100999999999998E-2</v>
      </c>
      <c r="R1071">
        <v>4.8236000000000001E-2</v>
      </c>
      <c r="S1071">
        <v>61.424239999999998</v>
      </c>
      <c r="T1071">
        <v>7.7210000000000004E-3</v>
      </c>
      <c r="U1071" s="27">
        <v>61.207003999999998</v>
      </c>
      <c r="W1071">
        <v>61.022659999999995</v>
      </c>
      <c r="X1071">
        <v>58.712781999999997</v>
      </c>
      <c r="Y1071">
        <v>58.718530999999999</v>
      </c>
      <c r="Z1071">
        <v>58.751359999999998</v>
      </c>
      <c r="AA1071">
        <v>58.785472999999996</v>
      </c>
      <c r="AB1071">
        <v>58.715510999999999</v>
      </c>
      <c r="AC1071" s="27">
        <v>58.800823999999999</v>
      </c>
      <c r="AE1071">
        <v>123.14298599999999</v>
      </c>
      <c r="AF1071">
        <v>61.456181999999998</v>
      </c>
      <c r="AG1071">
        <v>123.02844399999999</v>
      </c>
      <c r="AH1071">
        <v>61.298075999999995</v>
      </c>
      <c r="AI1071">
        <v>61.379413</v>
      </c>
      <c r="AJ1071">
        <v>122.75541699999999</v>
      </c>
      <c r="AK1071">
        <v>61.338897999999993</v>
      </c>
      <c r="AL1071">
        <v>122.53818099999999</v>
      </c>
      <c r="AN1071">
        <v>61.763572999999994</v>
      </c>
      <c r="AO1071">
        <v>61.804088</v>
      </c>
      <c r="AP1071">
        <v>61.649030999999994</v>
      </c>
      <c r="AQ1071">
        <v>61.689546</v>
      </c>
    </row>
    <row r="1072" spans="1:43">
      <c r="A1072">
        <v>1069.609375</v>
      </c>
      <c r="B1072">
        <v>123.239136</v>
      </c>
      <c r="C1072">
        <v>-61.289977999999998</v>
      </c>
      <c r="D1072">
        <v>61.866759999999999</v>
      </c>
      <c r="F1072">
        <v>-0.34514499999999998</v>
      </c>
      <c r="G1072">
        <v>-2.8061259999999999</v>
      </c>
      <c r="H1072">
        <v>-2.8003689999999999</v>
      </c>
      <c r="I1072">
        <v>-2.7629570000000001</v>
      </c>
      <c r="J1072">
        <v>-2.7242440000000001</v>
      </c>
      <c r="K1072">
        <v>-2.8033800000000002</v>
      </c>
      <c r="L1072">
        <v>-2.704323</v>
      </c>
      <c r="N1072">
        <v>61.839280000000002</v>
      </c>
      <c r="O1072">
        <v>0.138742</v>
      </c>
      <c r="P1072">
        <v>61.729315</v>
      </c>
      <c r="Q1072">
        <v>-3.7679999999999998E-2</v>
      </c>
      <c r="R1072">
        <v>3.9079000000000003E-2</v>
      </c>
      <c r="S1072">
        <v>61.396771999999999</v>
      </c>
      <c r="T1072">
        <v>7.7210000000000004E-3</v>
      </c>
      <c r="U1072" s="27">
        <v>61.188692000000003</v>
      </c>
      <c r="W1072">
        <v>60.944832999999996</v>
      </c>
      <c r="X1072">
        <v>58.483851999999999</v>
      </c>
      <c r="Y1072">
        <v>58.489609000000002</v>
      </c>
      <c r="Z1072">
        <v>58.527020999999998</v>
      </c>
      <c r="AA1072">
        <v>58.565733999999999</v>
      </c>
      <c r="AB1072">
        <v>58.486598000000001</v>
      </c>
      <c r="AC1072" s="27">
        <v>58.585654999999996</v>
      </c>
      <c r="AE1072">
        <v>123.12925799999999</v>
      </c>
      <c r="AF1072">
        <v>61.428719999999998</v>
      </c>
      <c r="AG1072">
        <v>123.019293</v>
      </c>
      <c r="AH1072">
        <v>61.252297999999996</v>
      </c>
      <c r="AI1072">
        <v>61.329056999999999</v>
      </c>
      <c r="AJ1072">
        <v>122.68674999999999</v>
      </c>
      <c r="AK1072">
        <v>61.297698999999994</v>
      </c>
      <c r="AL1072">
        <v>122.47866999999999</v>
      </c>
      <c r="AN1072">
        <v>61.800201000000001</v>
      </c>
      <c r="AO1072">
        <v>61.831559000000006</v>
      </c>
      <c r="AP1072">
        <v>61.690235999999999</v>
      </c>
      <c r="AQ1072">
        <v>61.721594000000003</v>
      </c>
    </row>
    <row r="1073" spans="1:43">
      <c r="A1073">
        <v>1070.59375</v>
      </c>
      <c r="B1073">
        <v>123.225403</v>
      </c>
      <c r="C1073">
        <v>-61.308289000000002</v>
      </c>
      <c r="D1073">
        <v>61.862183000000002</v>
      </c>
      <c r="F1073">
        <v>-0.390928</v>
      </c>
      <c r="G1073">
        <v>-3.0854339999999998</v>
      </c>
      <c r="H1073">
        <v>-3.079663</v>
      </c>
      <c r="I1073">
        <v>-3.0422449999999999</v>
      </c>
      <c r="J1073">
        <v>-3.0080779999999998</v>
      </c>
      <c r="K1073">
        <v>-3.0689259999999998</v>
      </c>
      <c r="L1073">
        <v>-2.9927480000000002</v>
      </c>
      <c r="N1073">
        <v>61.843859000000002</v>
      </c>
      <c r="O1073">
        <v>0.12500500000000001</v>
      </c>
      <c r="P1073">
        <v>61.743049999999997</v>
      </c>
      <c r="Q1073">
        <v>-3.3100999999999998E-2</v>
      </c>
      <c r="R1073">
        <v>3.9079000000000003E-2</v>
      </c>
      <c r="S1073">
        <v>61.383037000000002</v>
      </c>
      <c r="T1073">
        <v>3.143E-3</v>
      </c>
      <c r="U1073" s="27">
        <v>61.174956999999999</v>
      </c>
      <c r="W1073">
        <v>60.917361</v>
      </c>
      <c r="X1073">
        <v>58.222855000000003</v>
      </c>
      <c r="Y1073">
        <v>58.228626000000006</v>
      </c>
      <c r="Z1073">
        <v>58.266044000000001</v>
      </c>
      <c r="AA1073">
        <v>58.300211000000004</v>
      </c>
      <c r="AB1073">
        <v>58.239363000000004</v>
      </c>
      <c r="AC1073" s="27">
        <v>58.315541000000003</v>
      </c>
      <c r="AE1073">
        <v>123.15214800000001</v>
      </c>
      <c r="AF1073">
        <v>61.433294000000004</v>
      </c>
      <c r="AG1073">
        <v>123.051339</v>
      </c>
      <c r="AH1073">
        <v>61.275188</v>
      </c>
      <c r="AI1073">
        <v>61.347368000000003</v>
      </c>
      <c r="AJ1073">
        <v>122.691326</v>
      </c>
      <c r="AK1073">
        <v>61.311432000000003</v>
      </c>
      <c r="AL1073">
        <v>122.48324600000001</v>
      </c>
      <c r="AN1073">
        <v>61.804780000000001</v>
      </c>
      <c r="AO1073">
        <v>61.840716</v>
      </c>
      <c r="AP1073">
        <v>61.703970999999996</v>
      </c>
      <c r="AQ1073">
        <v>61.739906999999995</v>
      </c>
    </row>
    <row r="1074" spans="1:43">
      <c r="A1074">
        <v>1071.59375</v>
      </c>
      <c r="B1074">
        <v>123.252869</v>
      </c>
      <c r="C1074">
        <v>-61.271667000000001</v>
      </c>
      <c r="D1074">
        <v>61.894226000000003</v>
      </c>
      <c r="F1074">
        <v>-0.41382000000000002</v>
      </c>
      <c r="G1074">
        <v>-3.2456930000000002</v>
      </c>
      <c r="H1074">
        <v>-3.2261790000000001</v>
      </c>
      <c r="I1074">
        <v>-3.1979139999999999</v>
      </c>
      <c r="J1074">
        <v>-3.1637279999999999</v>
      </c>
      <c r="K1074">
        <v>-3.238327</v>
      </c>
      <c r="L1074">
        <v>-3.1438280000000001</v>
      </c>
      <c r="N1074">
        <v>61.862172999999999</v>
      </c>
      <c r="O1074">
        <v>0.134163</v>
      </c>
      <c r="P1074">
        <v>61.756785000000001</v>
      </c>
      <c r="Q1074">
        <v>-2.8521999999999999E-2</v>
      </c>
      <c r="R1074">
        <v>3.4500999999999997E-2</v>
      </c>
      <c r="S1074">
        <v>61.373880999999997</v>
      </c>
      <c r="T1074">
        <v>3.143E-3</v>
      </c>
      <c r="U1074" s="27">
        <v>61.165801000000002</v>
      </c>
      <c r="W1074">
        <v>60.857847</v>
      </c>
      <c r="X1074">
        <v>58.025973999999998</v>
      </c>
      <c r="Y1074">
        <v>58.045487999999999</v>
      </c>
      <c r="Z1074">
        <v>58.073753000000004</v>
      </c>
      <c r="AA1074">
        <v>58.107939000000002</v>
      </c>
      <c r="AB1074">
        <v>58.033340000000003</v>
      </c>
      <c r="AC1074" s="27">
        <v>58.127839000000002</v>
      </c>
      <c r="AE1074">
        <v>123.13383999999999</v>
      </c>
      <c r="AF1074">
        <v>61.405830000000002</v>
      </c>
      <c r="AG1074">
        <v>123.028452</v>
      </c>
      <c r="AH1074">
        <v>61.243144999999998</v>
      </c>
      <c r="AI1074">
        <v>61.306168</v>
      </c>
      <c r="AJ1074">
        <v>122.64554799999999</v>
      </c>
      <c r="AK1074">
        <v>61.274810000000002</v>
      </c>
      <c r="AL1074">
        <v>122.437468</v>
      </c>
      <c r="AN1074">
        <v>61.827672</v>
      </c>
      <c r="AO1074">
        <v>61.859029999999997</v>
      </c>
      <c r="AP1074">
        <v>61.722284000000002</v>
      </c>
      <c r="AQ1074">
        <v>61.753641999999999</v>
      </c>
    </row>
    <row r="1075" spans="1:43">
      <c r="A1075">
        <v>1072.59375</v>
      </c>
      <c r="B1075">
        <v>123.3078</v>
      </c>
      <c r="C1075">
        <v>-61.276245000000003</v>
      </c>
      <c r="D1075">
        <v>61.853026999999997</v>
      </c>
      <c r="F1075">
        <v>-0.43213400000000002</v>
      </c>
      <c r="G1075">
        <v>-3.3738999999999999</v>
      </c>
      <c r="H1075">
        <v>-3.3543790000000002</v>
      </c>
      <c r="I1075">
        <v>-3.3215330000000001</v>
      </c>
      <c r="J1075">
        <v>-3.2827549999999999</v>
      </c>
      <c r="K1075">
        <v>-3.3619430000000001</v>
      </c>
      <c r="L1075">
        <v>-3.272017</v>
      </c>
      <c r="N1075">
        <v>61.848436999999997</v>
      </c>
      <c r="O1075">
        <v>0.134163</v>
      </c>
      <c r="P1075">
        <v>61.747629000000003</v>
      </c>
      <c r="Q1075">
        <v>-3.3100999999999998E-2</v>
      </c>
      <c r="R1075">
        <v>4.3657000000000001E-2</v>
      </c>
      <c r="S1075">
        <v>61.378458999999999</v>
      </c>
      <c r="T1075">
        <v>3.143E-3</v>
      </c>
      <c r="U1075" s="27">
        <v>61.170378999999997</v>
      </c>
      <c r="W1075">
        <v>60.844111000000005</v>
      </c>
      <c r="X1075">
        <v>57.902345000000004</v>
      </c>
      <c r="Y1075">
        <v>57.921866000000001</v>
      </c>
      <c r="Z1075">
        <v>57.954712000000001</v>
      </c>
      <c r="AA1075">
        <v>57.993490000000001</v>
      </c>
      <c r="AB1075">
        <v>57.914302000000006</v>
      </c>
      <c r="AC1075" s="27">
        <v>58.004228000000005</v>
      </c>
      <c r="AE1075">
        <v>123.12468200000001</v>
      </c>
      <c r="AF1075">
        <v>61.410408000000004</v>
      </c>
      <c r="AG1075">
        <v>123.02387400000001</v>
      </c>
      <c r="AH1075">
        <v>61.243144000000001</v>
      </c>
      <c r="AI1075">
        <v>61.319902000000006</v>
      </c>
      <c r="AJ1075">
        <v>122.65470400000001</v>
      </c>
      <c r="AK1075">
        <v>61.279388000000004</v>
      </c>
      <c r="AL1075">
        <v>122.446624</v>
      </c>
      <c r="AN1075">
        <v>61.804779999999994</v>
      </c>
      <c r="AO1075">
        <v>61.845293999999996</v>
      </c>
      <c r="AP1075">
        <v>61.703972</v>
      </c>
      <c r="AQ1075">
        <v>61.744486000000002</v>
      </c>
    </row>
    <row r="1076" spans="1:43">
      <c r="A1076">
        <v>1073.59375</v>
      </c>
      <c r="B1076">
        <v>123.294067</v>
      </c>
      <c r="C1076">
        <v>-61.248778999999999</v>
      </c>
      <c r="D1076">
        <v>61.857605</v>
      </c>
      <c r="F1076">
        <v>-0.45960400000000001</v>
      </c>
      <c r="G1076">
        <v>-3.5066850000000001</v>
      </c>
      <c r="H1076">
        <v>-3.5054729999999998</v>
      </c>
      <c r="I1076">
        <v>-3.468045</v>
      </c>
      <c r="J1076">
        <v>-3.4338280000000001</v>
      </c>
      <c r="K1076">
        <v>-3.5084520000000001</v>
      </c>
      <c r="L1076">
        <v>-3.4139400000000002</v>
      </c>
      <c r="N1076">
        <v>61.880487000000002</v>
      </c>
      <c r="O1076">
        <v>0.129584</v>
      </c>
      <c r="P1076">
        <v>61.770519999999998</v>
      </c>
      <c r="Q1076">
        <v>-3.7679999999999998E-2</v>
      </c>
      <c r="R1076">
        <v>3.9079000000000003E-2</v>
      </c>
      <c r="S1076">
        <v>61.350991</v>
      </c>
      <c r="T1076">
        <v>3.143E-3</v>
      </c>
      <c r="U1076" s="27">
        <v>61.138331999999998</v>
      </c>
      <c r="W1076">
        <v>60.789175</v>
      </c>
      <c r="X1076">
        <v>57.742094000000002</v>
      </c>
      <c r="Y1076">
        <v>57.743305999999997</v>
      </c>
      <c r="Z1076">
        <v>57.780733999999995</v>
      </c>
      <c r="AA1076">
        <v>57.814951000000001</v>
      </c>
      <c r="AB1076">
        <v>57.740327000000001</v>
      </c>
      <c r="AC1076" s="27">
        <v>57.834839000000002</v>
      </c>
      <c r="AE1076">
        <v>123.129266</v>
      </c>
      <c r="AF1076">
        <v>61.378363</v>
      </c>
      <c r="AG1076">
        <v>123.01929899999999</v>
      </c>
      <c r="AH1076">
        <v>61.211098999999997</v>
      </c>
      <c r="AI1076">
        <v>61.287858</v>
      </c>
      <c r="AJ1076">
        <v>122.59977000000001</v>
      </c>
      <c r="AK1076">
        <v>61.251922</v>
      </c>
      <c r="AL1076">
        <v>122.387111</v>
      </c>
      <c r="AN1076">
        <v>61.841408000000001</v>
      </c>
      <c r="AO1076">
        <v>61.877344000000001</v>
      </c>
      <c r="AP1076">
        <v>61.731440999999997</v>
      </c>
      <c r="AQ1076">
        <v>61.767376999999996</v>
      </c>
    </row>
    <row r="1077" spans="1:43">
      <c r="A1077">
        <v>1074.609375</v>
      </c>
      <c r="B1077">
        <v>123.399353</v>
      </c>
      <c r="C1077">
        <v>-61.221313000000002</v>
      </c>
      <c r="D1077">
        <v>61.871338000000002</v>
      </c>
      <c r="F1077">
        <v>-0.48707499999999998</v>
      </c>
      <c r="G1077">
        <v>-3.6761020000000002</v>
      </c>
      <c r="H1077">
        <v>-3.6703030000000001</v>
      </c>
      <c r="I1077">
        <v>-3.6328710000000002</v>
      </c>
      <c r="J1077">
        <v>-3.6077900000000001</v>
      </c>
      <c r="K1077">
        <v>-3.6824300000000001</v>
      </c>
      <c r="L1077">
        <v>-3.5833330000000001</v>
      </c>
      <c r="N1077">
        <v>61.885064999999997</v>
      </c>
      <c r="O1077">
        <v>0.129584</v>
      </c>
      <c r="P1077">
        <v>61.770519999999998</v>
      </c>
      <c r="Q1077">
        <v>-3.3100999999999998E-2</v>
      </c>
      <c r="R1077">
        <v>3.9079000000000003E-2</v>
      </c>
      <c r="S1077">
        <v>61.350991</v>
      </c>
      <c r="T1077">
        <v>7.7210000000000004E-3</v>
      </c>
      <c r="U1077" s="27">
        <v>61.142910000000001</v>
      </c>
      <c r="W1077">
        <v>60.734238000000005</v>
      </c>
      <c r="X1077">
        <v>57.545211000000002</v>
      </c>
      <c r="Y1077">
        <v>57.551010000000005</v>
      </c>
      <c r="Z1077">
        <v>57.588442000000001</v>
      </c>
      <c r="AA1077">
        <v>57.613523000000001</v>
      </c>
      <c r="AB1077">
        <v>57.538882999999998</v>
      </c>
      <c r="AC1077" s="27">
        <v>57.637979999999999</v>
      </c>
      <c r="AE1077">
        <v>123.10637800000001</v>
      </c>
      <c r="AF1077">
        <v>61.350897000000003</v>
      </c>
      <c r="AG1077">
        <v>122.991833</v>
      </c>
      <c r="AH1077">
        <v>61.188212</v>
      </c>
      <c r="AI1077">
        <v>61.260392000000003</v>
      </c>
      <c r="AJ1077">
        <v>122.572304</v>
      </c>
      <c r="AK1077">
        <v>61.229033999999999</v>
      </c>
      <c r="AL1077">
        <v>122.36422300000001</v>
      </c>
      <c r="AN1077">
        <v>61.845985999999996</v>
      </c>
      <c r="AO1077">
        <v>61.877344000000001</v>
      </c>
      <c r="AP1077">
        <v>61.731440999999997</v>
      </c>
      <c r="AQ1077">
        <v>61.762799000000001</v>
      </c>
    </row>
    <row r="1078" spans="1:43">
      <c r="A1078">
        <v>1075.59375</v>
      </c>
      <c r="B1078">
        <v>123.24829099999999</v>
      </c>
      <c r="C1078">
        <v>-61.271667000000001</v>
      </c>
      <c r="D1078">
        <v>61.857605</v>
      </c>
      <c r="F1078">
        <v>-0.50080999999999998</v>
      </c>
      <c r="G1078">
        <v>-3.6806800000000002</v>
      </c>
      <c r="H1078">
        <v>-3.6703030000000001</v>
      </c>
      <c r="I1078">
        <v>-3.6420279999999998</v>
      </c>
      <c r="J1078">
        <v>-3.6032120000000001</v>
      </c>
      <c r="K1078">
        <v>-3.6870090000000002</v>
      </c>
      <c r="L1078">
        <v>-3.5879110000000001</v>
      </c>
      <c r="N1078">
        <v>61.87133</v>
      </c>
      <c r="O1078">
        <v>0.143321</v>
      </c>
      <c r="P1078">
        <v>61.765942000000003</v>
      </c>
      <c r="Q1078">
        <v>-3.3100999999999998E-2</v>
      </c>
      <c r="R1078">
        <v>3.4500999999999997E-2</v>
      </c>
      <c r="S1078">
        <v>61.373880999999997</v>
      </c>
      <c r="T1078">
        <v>7.7210000000000004E-3</v>
      </c>
      <c r="U1078" s="27">
        <v>61.165801000000002</v>
      </c>
      <c r="W1078">
        <v>60.770856999999999</v>
      </c>
      <c r="X1078">
        <v>57.590986999999998</v>
      </c>
      <c r="Y1078">
        <v>57.601364000000004</v>
      </c>
      <c r="Z1078">
        <v>57.629638999999997</v>
      </c>
      <c r="AA1078">
        <v>57.668455000000002</v>
      </c>
      <c r="AB1078">
        <v>57.584657999999997</v>
      </c>
      <c r="AC1078" s="27">
        <v>57.683756000000002</v>
      </c>
      <c r="AE1078">
        <v>123.14299700000001</v>
      </c>
      <c r="AF1078">
        <v>61.414988000000001</v>
      </c>
      <c r="AG1078">
        <v>123.037609</v>
      </c>
      <c r="AH1078">
        <v>61.238565999999999</v>
      </c>
      <c r="AI1078">
        <v>61.306168</v>
      </c>
      <c r="AJ1078">
        <v>122.64554799999999</v>
      </c>
      <c r="AK1078">
        <v>61.279387999999997</v>
      </c>
      <c r="AL1078">
        <v>122.437468</v>
      </c>
      <c r="AN1078">
        <v>61.836829000000002</v>
      </c>
      <c r="AO1078">
        <v>61.863609000000004</v>
      </c>
      <c r="AP1078">
        <v>61.731441000000004</v>
      </c>
      <c r="AQ1078">
        <v>61.758221000000006</v>
      </c>
    </row>
    <row r="1079" spans="1:43">
      <c r="A1079">
        <v>1076.59375</v>
      </c>
      <c r="B1079">
        <v>123.271179</v>
      </c>
      <c r="C1079">
        <v>-61.276245000000003</v>
      </c>
      <c r="D1079">
        <v>61.866759999999999</v>
      </c>
      <c r="F1079">
        <v>-0.50996600000000003</v>
      </c>
      <c r="G1079">
        <v>-3.7539410000000002</v>
      </c>
      <c r="H1079">
        <v>-3.7481390000000001</v>
      </c>
      <c r="I1079">
        <v>-3.715284</v>
      </c>
      <c r="J1079">
        <v>-3.690194</v>
      </c>
      <c r="K1079">
        <v>-3.7602630000000001</v>
      </c>
      <c r="L1079">
        <v>-3.66574</v>
      </c>
      <c r="N1079">
        <v>61.843859000000002</v>
      </c>
      <c r="O1079">
        <v>0.138742</v>
      </c>
      <c r="P1079">
        <v>61.733893999999999</v>
      </c>
      <c r="Q1079">
        <v>-2.8521999999999999E-2</v>
      </c>
      <c r="R1079">
        <v>4.3657000000000001E-2</v>
      </c>
      <c r="S1079">
        <v>61.392194000000003</v>
      </c>
      <c r="T1079">
        <v>1.2298999999999999E-2</v>
      </c>
      <c r="U1079" s="27">
        <v>61.179535000000001</v>
      </c>
      <c r="W1079">
        <v>60.766279000000004</v>
      </c>
      <c r="X1079">
        <v>57.522304000000005</v>
      </c>
      <c r="Y1079">
        <v>57.528106000000001</v>
      </c>
      <c r="Z1079">
        <v>57.560961000000006</v>
      </c>
      <c r="AA1079">
        <v>57.586051000000005</v>
      </c>
      <c r="AB1079">
        <v>57.515982000000001</v>
      </c>
      <c r="AC1079" s="27">
        <v>57.610505000000003</v>
      </c>
      <c r="AE1079">
        <v>123.120104</v>
      </c>
      <c r="AF1079">
        <v>61.414987000000004</v>
      </c>
      <c r="AG1079">
        <v>123.01013900000001</v>
      </c>
      <c r="AH1079">
        <v>61.247723000000001</v>
      </c>
      <c r="AI1079">
        <v>61.319902000000006</v>
      </c>
      <c r="AJ1079">
        <v>122.66843900000001</v>
      </c>
      <c r="AK1079">
        <v>61.288544000000002</v>
      </c>
      <c r="AL1079">
        <v>122.45578</v>
      </c>
      <c r="AN1079">
        <v>61.800201999999999</v>
      </c>
      <c r="AO1079">
        <v>61.831560000000003</v>
      </c>
      <c r="AP1079">
        <v>61.690236999999996</v>
      </c>
      <c r="AQ1079">
        <v>61.721595000000001</v>
      </c>
    </row>
    <row r="1080" spans="1:43">
      <c r="A1080">
        <v>1077.59375</v>
      </c>
      <c r="B1080">
        <v>123.28491200000001</v>
      </c>
      <c r="C1080">
        <v>-61.244202000000001</v>
      </c>
      <c r="D1080">
        <v>61.898803999999998</v>
      </c>
      <c r="F1080">
        <v>-0.55574999999999997</v>
      </c>
      <c r="G1080">
        <v>-3.9599880000000001</v>
      </c>
      <c r="H1080">
        <v>-3.9541759999999999</v>
      </c>
      <c r="I1080">
        <v>-3.921316</v>
      </c>
      <c r="J1080">
        <v>-3.8824679999999998</v>
      </c>
      <c r="K1080">
        <v>-3.9662899999999999</v>
      </c>
      <c r="L1080">
        <v>-3.8717570000000001</v>
      </c>
      <c r="N1080">
        <v>61.87133</v>
      </c>
      <c r="O1080">
        <v>0.143321</v>
      </c>
      <c r="P1080">
        <v>61.770519999999998</v>
      </c>
      <c r="Q1080">
        <v>-4.6837999999999998E-2</v>
      </c>
      <c r="R1080">
        <v>4.8236000000000001E-2</v>
      </c>
      <c r="S1080">
        <v>61.364725</v>
      </c>
      <c r="T1080">
        <v>-1.436E-3</v>
      </c>
      <c r="U1080" s="27">
        <v>61.156644</v>
      </c>
      <c r="W1080">
        <v>60.688451999999998</v>
      </c>
      <c r="X1080">
        <v>57.284213999999999</v>
      </c>
      <c r="Y1080">
        <v>57.290026000000005</v>
      </c>
      <c r="Z1080">
        <v>57.322886000000004</v>
      </c>
      <c r="AA1080">
        <v>57.361733999999998</v>
      </c>
      <c r="AB1080">
        <v>57.277912000000001</v>
      </c>
      <c r="AC1080" s="27">
        <v>57.372444999999999</v>
      </c>
      <c r="AE1080">
        <v>123.115532</v>
      </c>
      <c r="AF1080">
        <v>61.387523000000002</v>
      </c>
      <c r="AG1080">
        <v>123.01472200000001</v>
      </c>
      <c r="AH1080">
        <v>61.197364</v>
      </c>
      <c r="AI1080">
        <v>61.292438000000004</v>
      </c>
      <c r="AJ1080">
        <v>122.60892699999999</v>
      </c>
      <c r="AK1080">
        <v>61.242766000000003</v>
      </c>
      <c r="AL1080">
        <v>122.400846</v>
      </c>
      <c r="AN1080">
        <v>61.823093999999998</v>
      </c>
      <c r="AO1080">
        <v>61.872765999999999</v>
      </c>
      <c r="AP1080">
        <v>61.722283999999995</v>
      </c>
      <c r="AQ1080">
        <v>61.771955999999996</v>
      </c>
    </row>
    <row r="1081" spans="1:43">
      <c r="A1081">
        <v>1078.59375</v>
      </c>
      <c r="B1081">
        <v>123.29864499999999</v>
      </c>
      <c r="C1081">
        <v>-61.267090000000003</v>
      </c>
      <c r="D1081">
        <v>61.875915999999997</v>
      </c>
      <c r="F1081">
        <v>-0.57864199999999999</v>
      </c>
      <c r="G1081">
        <v>-4.0790369999999996</v>
      </c>
      <c r="H1081">
        <v>-4.0732200000000001</v>
      </c>
      <c r="I1081">
        <v>-4.0357789999999998</v>
      </c>
      <c r="J1081">
        <v>-4.0060729999999998</v>
      </c>
      <c r="K1081">
        <v>-4.0807500000000001</v>
      </c>
      <c r="L1081">
        <v>-3.9907900000000001</v>
      </c>
      <c r="N1081">
        <v>61.875908000000003</v>
      </c>
      <c r="O1081">
        <v>0.138742</v>
      </c>
      <c r="P1081">
        <v>61.765942000000003</v>
      </c>
      <c r="Q1081">
        <v>-3.3100999999999998E-2</v>
      </c>
      <c r="R1081">
        <v>3.9079000000000003E-2</v>
      </c>
      <c r="S1081">
        <v>61.360146999999998</v>
      </c>
      <c r="T1081">
        <v>7.7210000000000004E-3</v>
      </c>
      <c r="U1081" s="27">
        <v>61.147488000000003</v>
      </c>
      <c r="W1081">
        <v>60.688448000000001</v>
      </c>
      <c r="X1081">
        <v>57.188053000000004</v>
      </c>
      <c r="Y1081">
        <v>57.193870000000004</v>
      </c>
      <c r="Z1081">
        <v>57.231311000000005</v>
      </c>
      <c r="AA1081">
        <v>57.261017000000002</v>
      </c>
      <c r="AB1081">
        <v>57.186340000000001</v>
      </c>
      <c r="AC1081" s="27">
        <v>57.276300000000006</v>
      </c>
      <c r="AE1081">
        <v>123.14299800000001</v>
      </c>
      <c r="AF1081">
        <v>61.405832000000004</v>
      </c>
      <c r="AG1081">
        <v>123.03303200000001</v>
      </c>
      <c r="AH1081">
        <v>61.233989000000001</v>
      </c>
      <c r="AI1081">
        <v>61.306169000000004</v>
      </c>
      <c r="AJ1081">
        <v>122.62723700000001</v>
      </c>
      <c r="AK1081">
        <v>61.274811</v>
      </c>
      <c r="AL1081">
        <v>122.41457800000001</v>
      </c>
      <c r="AN1081">
        <v>61.836829000000002</v>
      </c>
      <c r="AO1081">
        <v>61.868187000000006</v>
      </c>
      <c r="AP1081">
        <v>61.726863000000002</v>
      </c>
      <c r="AQ1081">
        <v>61.758221000000006</v>
      </c>
    </row>
    <row r="1082" spans="1:43">
      <c r="A1082">
        <v>1079.609375</v>
      </c>
      <c r="B1082">
        <v>123.26660200000001</v>
      </c>
      <c r="C1082">
        <v>-61.239623999999999</v>
      </c>
      <c r="D1082">
        <v>61.917113999999998</v>
      </c>
      <c r="F1082">
        <v>-0.59695600000000004</v>
      </c>
      <c r="G1082">
        <v>-4.1568769999999997</v>
      </c>
      <c r="H1082">
        <v>-4.1556350000000002</v>
      </c>
      <c r="I1082">
        <v>-4.1181919999999996</v>
      </c>
      <c r="J1082">
        <v>-4.088476</v>
      </c>
      <c r="K1082">
        <v>-4.1631609999999997</v>
      </c>
      <c r="L1082">
        <v>-4.0640409999999996</v>
      </c>
      <c r="N1082">
        <v>61.885064999999997</v>
      </c>
      <c r="O1082">
        <v>0.134163</v>
      </c>
      <c r="P1082">
        <v>61.770519999999998</v>
      </c>
      <c r="Q1082">
        <v>-3.7679999999999998E-2</v>
      </c>
      <c r="R1082">
        <v>3.9079000000000003E-2</v>
      </c>
      <c r="S1082">
        <v>61.360146999999998</v>
      </c>
      <c r="T1082">
        <v>3.143E-3</v>
      </c>
      <c r="U1082" s="27">
        <v>61.142910000000001</v>
      </c>
      <c r="W1082">
        <v>60.642668</v>
      </c>
      <c r="X1082">
        <v>57.082746999999998</v>
      </c>
      <c r="Y1082">
        <v>57.083989000000003</v>
      </c>
      <c r="Z1082">
        <v>57.121431999999999</v>
      </c>
      <c r="AA1082">
        <v>57.151147999999999</v>
      </c>
      <c r="AB1082">
        <v>57.076462999999997</v>
      </c>
      <c r="AC1082" s="27">
        <v>57.175583000000003</v>
      </c>
      <c r="AE1082">
        <v>123.12468899999999</v>
      </c>
      <c r="AF1082">
        <v>61.373787</v>
      </c>
      <c r="AG1082">
        <v>123.010144</v>
      </c>
      <c r="AH1082">
        <v>61.201943999999997</v>
      </c>
      <c r="AI1082">
        <v>61.278703</v>
      </c>
      <c r="AJ1082">
        <v>122.599771</v>
      </c>
      <c r="AK1082">
        <v>61.242767000000001</v>
      </c>
      <c r="AL1082">
        <v>122.38253399999999</v>
      </c>
      <c r="AN1082">
        <v>61.845985999999996</v>
      </c>
      <c r="AO1082">
        <v>61.881921999999996</v>
      </c>
      <c r="AP1082">
        <v>61.731440999999997</v>
      </c>
      <c r="AQ1082">
        <v>61.767376999999996</v>
      </c>
    </row>
    <row r="1083" spans="1:43">
      <c r="A1083">
        <v>1080.59375</v>
      </c>
      <c r="B1083">
        <v>123.408508</v>
      </c>
      <c r="C1083">
        <v>-61.184691999999998</v>
      </c>
      <c r="D1083">
        <v>61.903381000000003</v>
      </c>
      <c r="F1083">
        <v>-0.63816099999999998</v>
      </c>
      <c r="G1083">
        <v>-4.3903970000000001</v>
      </c>
      <c r="H1083">
        <v>-4.3891439999999999</v>
      </c>
      <c r="I1083">
        <v>-4.3516950000000003</v>
      </c>
      <c r="J1083">
        <v>-4.3219519999999996</v>
      </c>
      <c r="K1083">
        <v>-4.4012370000000001</v>
      </c>
      <c r="L1083">
        <v>-4.3066839999999997</v>
      </c>
      <c r="N1083">
        <v>61.894221999999999</v>
      </c>
      <c r="O1083">
        <v>0.129584</v>
      </c>
      <c r="P1083">
        <v>61.793410999999999</v>
      </c>
      <c r="Q1083">
        <v>-3.3100999999999998E-2</v>
      </c>
      <c r="R1083">
        <v>4.8236000000000001E-2</v>
      </c>
      <c r="S1083">
        <v>61.323523000000002</v>
      </c>
      <c r="T1083">
        <v>1.2298999999999999E-2</v>
      </c>
      <c r="U1083" s="27">
        <v>61.115440999999997</v>
      </c>
      <c r="W1083">
        <v>60.546531000000002</v>
      </c>
      <c r="X1083">
        <v>56.794294999999998</v>
      </c>
      <c r="Y1083">
        <v>56.795547999999997</v>
      </c>
      <c r="Z1083">
        <v>56.832996999999999</v>
      </c>
      <c r="AA1083">
        <v>56.862740000000002</v>
      </c>
      <c r="AB1083">
        <v>56.783454999999996</v>
      </c>
      <c r="AC1083" s="27">
        <v>56.878008000000001</v>
      </c>
      <c r="AE1083">
        <v>123.078914</v>
      </c>
      <c r="AF1083">
        <v>61.314276</v>
      </c>
      <c r="AG1083">
        <v>122.978103</v>
      </c>
      <c r="AH1083">
        <v>61.151590999999996</v>
      </c>
      <c r="AI1083">
        <v>61.232928000000001</v>
      </c>
      <c r="AJ1083">
        <v>122.50821500000001</v>
      </c>
      <c r="AK1083">
        <v>61.196990999999997</v>
      </c>
      <c r="AL1083">
        <v>122.30013299999999</v>
      </c>
      <c r="AN1083">
        <v>61.845985999999996</v>
      </c>
      <c r="AO1083">
        <v>61.881923</v>
      </c>
      <c r="AP1083">
        <v>61.745174999999996</v>
      </c>
      <c r="AQ1083">
        <v>61.781112</v>
      </c>
    </row>
    <row r="1084" spans="1:43">
      <c r="A1084">
        <v>1081.59375</v>
      </c>
      <c r="B1084">
        <v>123.257446</v>
      </c>
      <c r="C1084">
        <v>-61.193848000000003</v>
      </c>
      <c r="D1084">
        <v>62.008667000000003</v>
      </c>
      <c r="F1084">
        <v>-0.69767999999999997</v>
      </c>
      <c r="G1084">
        <v>-4.7383870000000003</v>
      </c>
      <c r="H1084">
        <v>-4.7279600000000004</v>
      </c>
      <c r="I1084">
        <v>-4.6996599999999997</v>
      </c>
      <c r="J1084">
        <v>-4.6607209999999997</v>
      </c>
      <c r="K1084">
        <v>-4.7446159999999997</v>
      </c>
      <c r="L1084">
        <v>-4.6408909999999999</v>
      </c>
      <c r="N1084">
        <v>61.917115000000003</v>
      </c>
      <c r="O1084">
        <v>0.138742</v>
      </c>
      <c r="P1084">
        <v>61.820881</v>
      </c>
      <c r="Q1084">
        <v>-2.8521999999999999E-2</v>
      </c>
      <c r="R1084">
        <v>3.9079000000000003E-2</v>
      </c>
      <c r="S1084">
        <v>61.318944000000002</v>
      </c>
      <c r="T1084">
        <v>7.7210000000000004E-3</v>
      </c>
      <c r="U1084" s="27">
        <v>61.097127999999998</v>
      </c>
      <c r="W1084">
        <v>60.496168000000004</v>
      </c>
      <c r="X1084">
        <v>56.455461</v>
      </c>
      <c r="Y1084">
        <v>56.465888</v>
      </c>
      <c r="Z1084">
        <v>56.494188000000001</v>
      </c>
      <c r="AA1084">
        <v>56.533127</v>
      </c>
      <c r="AB1084">
        <v>56.449232000000002</v>
      </c>
      <c r="AC1084" s="27">
        <v>56.552957000000006</v>
      </c>
      <c r="AE1084">
        <v>123.110963</v>
      </c>
      <c r="AF1084">
        <v>61.332590000000003</v>
      </c>
      <c r="AG1084">
        <v>123.014729</v>
      </c>
      <c r="AH1084">
        <v>61.165326</v>
      </c>
      <c r="AI1084">
        <v>61.232927000000004</v>
      </c>
      <c r="AJ1084">
        <v>122.512792</v>
      </c>
      <c r="AK1084">
        <v>61.201568999999999</v>
      </c>
      <c r="AL1084">
        <v>122.290976</v>
      </c>
      <c r="AN1084">
        <v>61.878036000000002</v>
      </c>
      <c r="AO1084">
        <v>61.909394000000006</v>
      </c>
      <c r="AP1084">
        <v>61.781801999999999</v>
      </c>
      <c r="AQ1084">
        <v>61.813160000000003</v>
      </c>
    </row>
    <row r="1085" spans="1:43">
      <c r="A1085">
        <v>1082.59375</v>
      </c>
      <c r="B1085">
        <v>123.358154</v>
      </c>
      <c r="C1085">
        <v>-61.203003000000002</v>
      </c>
      <c r="D1085">
        <v>61.889648000000001</v>
      </c>
      <c r="F1085">
        <v>-0.72057199999999999</v>
      </c>
      <c r="G1085">
        <v>-4.7979120000000002</v>
      </c>
      <c r="H1085">
        <v>-4.7920610000000003</v>
      </c>
      <c r="I1085">
        <v>-4.7637590000000003</v>
      </c>
      <c r="J1085">
        <v>-4.733968</v>
      </c>
      <c r="K1085">
        <v>-4.8087140000000002</v>
      </c>
      <c r="L1085">
        <v>-4.7004070000000002</v>
      </c>
      <c r="N1085">
        <v>61.917115000000003</v>
      </c>
      <c r="O1085">
        <v>0.12500500000000001</v>
      </c>
      <c r="P1085">
        <v>61.807146000000003</v>
      </c>
      <c r="Q1085">
        <v>-3.3100999999999998E-2</v>
      </c>
      <c r="R1085">
        <v>4.3657000000000001E-2</v>
      </c>
      <c r="S1085">
        <v>61.314366</v>
      </c>
      <c r="T1085">
        <v>7.7210000000000004E-3</v>
      </c>
      <c r="U1085" s="27">
        <v>61.106284000000002</v>
      </c>
      <c r="W1085">
        <v>60.482431000000005</v>
      </c>
      <c r="X1085">
        <v>56.405090999999999</v>
      </c>
      <c r="Y1085">
        <v>56.410942000000006</v>
      </c>
      <c r="Z1085">
        <v>56.439244000000002</v>
      </c>
      <c r="AA1085">
        <v>56.469035000000005</v>
      </c>
      <c r="AB1085">
        <v>56.394289000000001</v>
      </c>
      <c r="AC1085" s="27">
        <v>56.502596000000004</v>
      </c>
      <c r="AE1085">
        <v>123.12011800000001</v>
      </c>
      <c r="AF1085">
        <v>61.328008000000004</v>
      </c>
      <c r="AG1085">
        <v>123.01014900000001</v>
      </c>
      <c r="AH1085">
        <v>61.169902</v>
      </c>
      <c r="AI1085">
        <v>61.246660000000006</v>
      </c>
      <c r="AJ1085">
        <v>122.517369</v>
      </c>
      <c r="AK1085">
        <v>61.210723999999999</v>
      </c>
      <c r="AL1085">
        <v>122.30928700000001</v>
      </c>
      <c r="AN1085">
        <v>61.873457999999999</v>
      </c>
      <c r="AO1085">
        <v>61.909394000000006</v>
      </c>
      <c r="AP1085">
        <v>61.763489</v>
      </c>
      <c r="AQ1085">
        <v>61.799425000000006</v>
      </c>
    </row>
    <row r="1086" spans="1:43">
      <c r="A1086">
        <v>1083.59375</v>
      </c>
      <c r="B1086">
        <v>123.312378</v>
      </c>
      <c r="C1086">
        <v>-61.18927</v>
      </c>
      <c r="D1086">
        <v>61.958312999999997</v>
      </c>
      <c r="F1086">
        <v>-0.76635600000000004</v>
      </c>
      <c r="G1086">
        <v>-5.026853</v>
      </c>
      <c r="H1086">
        <v>-5.0118340000000003</v>
      </c>
      <c r="I1086">
        <v>-4.9926839999999997</v>
      </c>
      <c r="J1086">
        <v>-4.9582879999999996</v>
      </c>
      <c r="K1086">
        <v>-5.0330550000000001</v>
      </c>
      <c r="L1086">
        <v>-4.9247370000000004</v>
      </c>
      <c r="N1086">
        <v>61.926271999999997</v>
      </c>
      <c r="O1086">
        <v>0.12500500000000001</v>
      </c>
      <c r="P1086">
        <v>61.811725000000003</v>
      </c>
      <c r="Q1086">
        <v>-2.8521999999999999E-2</v>
      </c>
      <c r="R1086">
        <v>3.9079000000000003E-2</v>
      </c>
      <c r="S1086">
        <v>61.305210000000002</v>
      </c>
      <c r="T1086">
        <v>3.143E-3</v>
      </c>
      <c r="U1086" s="27">
        <v>61.087972000000001</v>
      </c>
      <c r="W1086">
        <v>60.422913999999999</v>
      </c>
      <c r="X1086">
        <v>56.162416999999998</v>
      </c>
      <c r="Y1086">
        <v>56.177436</v>
      </c>
      <c r="Z1086">
        <v>56.196586000000003</v>
      </c>
      <c r="AA1086">
        <v>56.230981999999997</v>
      </c>
      <c r="AB1086">
        <v>56.156215000000003</v>
      </c>
      <c r="AC1086" s="27">
        <v>56.264533</v>
      </c>
      <c r="AE1086">
        <v>123.115542</v>
      </c>
      <c r="AF1086">
        <v>61.314275000000002</v>
      </c>
      <c r="AG1086">
        <v>123.000995</v>
      </c>
      <c r="AH1086">
        <v>61.160747999999998</v>
      </c>
      <c r="AI1086">
        <v>61.228349000000001</v>
      </c>
      <c r="AJ1086">
        <v>122.49448000000001</v>
      </c>
      <c r="AK1086">
        <v>61.192413000000002</v>
      </c>
      <c r="AL1086">
        <v>122.277242</v>
      </c>
      <c r="AN1086">
        <v>61.887192999999996</v>
      </c>
      <c r="AO1086">
        <v>61.923128999999996</v>
      </c>
      <c r="AP1086">
        <v>61.772646000000002</v>
      </c>
      <c r="AQ1086">
        <v>61.808582000000001</v>
      </c>
    </row>
    <row r="1087" spans="1:43">
      <c r="A1087">
        <v>1084.609375</v>
      </c>
      <c r="B1087">
        <v>123.38562</v>
      </c>
      <c r="C1087">
        <v>-61.148071000000002</v>
      </c>
      <c r="D1087">
        <v>61.912537</v>
      </c>
      <c r="F1087">
        <v>-0.82587500000000003</v>
      </c>
      <c r="G1087">
        <v>-5.3611060000000004</v>
      </c>
      <c r="H1087">
        <v>-5.3643859999999997</v>
      </c>
      <c r="I1087">
        <v>-5.3269140000000004</v>
      </c>
      <c r="J1087">
        <v>-5.3016350000000001</v>
      </c>
      <c r="K1087">
        <v>-5.3810120000000001</v>
      </c>
      <c r="L1087">
        <v>-5.263522</v>
      </c>
      <c r="N1087">
        <v>61.953743000000003</v>
      </c>
      <c r="O1087">
        <v>0.12500500000000001</v>
      </c>
      <c r="P1087">
        <v>61.843772000000001</v>
      </c>
      <c r="Q1087">
        <v>-4.2258999999999998E-2</v>
      </c>
      <c r="R1087">
        <v>3.4500999999999997E-2</v>
      </c>
      <c r="S1087">
        <v>61.277742000000003</v>
      </c>
      <c r="T1087">
        <v>1.2298999999999999E-2</v>
      </c>
      <c r="U1087" s="27">
        <v>61.069659000000001</v>
      </c>
      <c r="W1087">
        <v>60.322195999999998</v>
      </c>
      <c r="X1087">
        <v>55.786965000000002</v>
      </c>
      <c r="Y1087">
        <v>55.783685000000006</v>
      </c>
      <c r="Z1087">
        <v>55.821156999999999</v>
      </c>
      <c r="AA1087">
        <v>55.846436000000004</v>
      </c>
      <c r="AB1087">
        <v>55.767059000000003</v>
      </c>
      <c r="AC1087" s="27">
        <v>55.884549</v>
      </c>
      <c r="AE1087">
        <v>123.101814</v>
      </c>
      <c r="AF1087">
        <v>61.273076000000003</v>
      </c>
      <c r="AG1087">
        <v>122.991843</v>
      </c>
      <c r="AH1087">
        <v>61.105812</v>
      </c>
      <c r="AI1087">
        <v>61.182572</v>
      </c>
      <c r="AJ1087">
        <v>122.42581300000001</v>
      </c>
      <c r="AK1087">
        <v>61.16037</v>
      </c>
      <c r="AL1087">
        <v>122.21773</v>
      </c>
      <c r="AN1087">
        <v>61.919242000000004</v>
      </c>
      <c r="AO1087">
        <v>61.941444000000004</v>
      </c>
      <c r="AP1087">
        <v>61.809271000000003</v>
      </c>
      <c r="AQ1087">
        <v>61.831473000000003</v>
      </c>
    </row>
    <row r="1088" spans="1:43">
      <c r="A1088">
        <v>1085.59375</v>
      </c>
      <c r="B1088">
        <v>123.435974</v>
      </c>
      <c r="C1088">
        <v>-61.180115000000001</v>
      </c>
      <c r="D1088">
        <v>61.912537</v>
      </c>
      <c r="F1088">
        <v>-0.81671800000000006</v>
      </c>
      <c r="G1088">
        <v>-5.2695299999999996</v>
      </c>
      <c r="H1088">
        <v>-5.254499</v>
      </c>
      <c r="I1088">
        <v>-5.2261870000000004</v>
      </c>
      <c r="J1088">
        <v>-5.1963419999999996</v>
      </c>
      <c r="K1088">
        <v>-5.2711309999999996</v>
      </c>
      <c r="L1088">
        <v>-5.1673799999999996</v>
      </c>
      <c r="N1088">
        <v>61.935428999999999</v>
      </c>
      <c r="O1088">
        <v>0.134163</v>
      </c>
      <c r="P1088">
        <v>61.820881</v>
      </c>
      <c r="Q1088">
        <v>-3.7679999999999998E-2</v>
      </c>
      <c r="R1088">
        <v>4.3657000000000001E-2</v>
      </c>
      <c r="S1088">
        <v>61.296053999999998</v>
      </c>
      <c r="T1088">
        <v>7.7210000000000004E-3</v>
      </c>
      <c r="U1088" s="27">
        <v>61.087972000000001</v>
      </c>
      <c r="W1088">
        <v>60.363396999999999</v>
      </c>
      <c r="X1088">
        <v>55.910584999999998</v>
      </c>
      <c r="Y1088">
        <v>55.925615999999998</v>
      </c>
      <c r="Z1088">
        <v>55.953927999999998</v>
      </c>
      <c r="AA1088">
        <v>55.983772999999999</v>
      </c>
      <c r="AB1088">
        <v>55.908984000000004</v>
      </c>
      <c r="AC1088" s="27">
        <v>56.012734999999999</v>
      </c>
      <c r="AE1088">
        <v>123.115544</v>
      </c>
      <c r="AF1088">
        <v>61.314278000000002</v>
      </c>
      <c r="AG1088">
        <v>123.000996</v>
      </c>
      <c r="AH1088">
        <v>61.142434999999999</v>
      </c>
      <c r="AI1088">
        <v>61.223772000000004</v>
      </c>
      <c r="AJ1088">
        <v>122.476169</v>
      </c>
      <c r="AK1088">
        <v>61.187835999999997</v>
      </c>
      <c r="AL1088">
        <v>122.26808700000001</v>
      </c>
      <c r="AN1088">
        <v>61.891771999999996</v>
      </c>
      <c r="AO1088">
        <v>61.927708000000003</v>
      </c>
      <c r="AP1088">
        <v>61.777223999999997</v>
      </c>
      <c r="AQ1088">
        <v>61.813160000000003</v>
      </c>
    </row>
    <row r="1089" spans="1:43">
      <c r="A1089">
        <v>1086.59375</v>
      </c>
      <c r="B1089">
        <v>123.358154</v>
      </c>
      <c r="C1089">
        <v>-61.184691999999998</v>
      </c>
      <c r="D1089">
        <v>61.875915999999997</v>
      </c>
      <c r="F1089">
        <v>-0.86250199999999999</v>
      </c>
      <c r="G1089">
        <v>-5.4435250000000002</v>
      </c>
      <c r="H1089">
        <v>-5.423908</v>
      </c>
      <c r="I1089">
        <v>-5.4093270000000002</v>
      </c>
      <c r="J1089">
        <v>-5.3657260000000004</v>
      </c>
      <c r="K1089">
        <v>-5.4634229999999997</v>
      </c>
      <c r="L1089">
        <v>-5.3413510000000004</v>
      </c>
      <c r="N1089">
        <v>61.926271999999997</v>
      </c>
      <c r="O1089">
        <v>0.12500500000000001</v>
      </c>
      <c r="P1089">
        <v>61.816302999999998</v>
      </c>
      <c r="Q1089">
        <v>-3.3100999999999998E-2</v>
      </c>
      <c r="R1089">
        <v>3.4500999999999997E-2</v>
      </c>
      <c r="S1089">
        <v>61.300632</v>
      </c>
      <c r="T1089">
        <v>3.143E-3</v>
      </c>
      <c r="U1089" s="27">
        <v>61.087972000000001</v>
      </c>
      <c r="W1089">
        <v>60.322189999999999</v>
      </c>
      <c r="X1089">
        <v>55.741166999999997</v>
      </c>
      <c r="Y1089">
        <v>55.760784000000001</v>
      </c>
      <c r="Z1089">
        <v>55.775365000000001</v>
      </c>
      <c r="AA1089">
        <v>55.818965999999996</v>
      </c>
      <c r="AB1089">
        <v>55.721268999999999</v>
      </c>
      <c r="AC1089" s="27">
        <v>55.843340999999995</v>
      </c>
      <c r="AE1089">
        <v>123.110964</v>
      </c>
      <c r="AF1089">
        <v>61.309697</v>
      </c>
      <c r="AG1089">
        <v>123.00099499999999</v>
      </c>
      <c r="AH1089">
        <v>61.151590999999996</v>
      </c>
      <c r="AI1089">
        <v>61.219192999999997</v>
      </c>
      <c r="AJ1089">
        <v>122.48532399999999</v>
      </c>
      <c r="AK1089">
        <v>61.187835</v>
      </c>
      <c r="AL1089">
        <v>122.27266399999999</v>
      </c>
      <c r="AN1089">
        <v>61.891770999999999</v>
      </c>
      <c r="AO1089">
        <v>61.923128999999996</v>
      </c>
      <c r="AP1089">
        <v>61.781801999999999</v>
      </c>
      <c r="AQ1089">
        <v>61.813159999999996</v>
      </c>
    </row>
    <row r="1090" spans="1:43">
      <c r="A1090">
        <v>1087.59375</v>
      </c>
      <c r="B1090">
        <v>123.36731</v>
      </c>
      <c r="C1090">
        <v>-61.216735999999997</v>
      </c>
      <c r="D1090">
        <v>61.903381000000003</v>
      </c>
      <c r="F1090">
        <v>-0.88997300000000001</v>
      </c>
      <c r="G1090">
        <v>-5.5946259999999999</v>
      </c>
      <c r="H1090">
        <v>-5.5887370000000001</v>
      </c>
      <c r="I1090">
        <v>-5.5604180000000003</v>
      </c>
      <c r="J1090">
        <v>-5.5259549999999997</v>
      </c>
      <c r="K1090">
        <v>-5.6145100000000001</v>
      </c>
      <c r="L1090">
        <v>-5.5015869999999998</v>
      </c>
      <c r="N1090">
        <v>61.921692999999998</v>
      </c>
      <c r="O1090">
        <v>0.138742</v>
      </c>
      <c r="P1090">
        <v>61.820881</v>
      </c>
      <c r="Q1090">
        <v>-3.3100999999999998E-2</v>
      </c>
      <c r="R1090">
        <v>3.9079000000000003E-2</v>
      </c>
      <c r="S1090">
        <v>61.305210000000002</v>
      </c>
      <c r="T1090">
        <v>7.7210000000000004E-3</v>
      </c>
      <c r="U1090" s="27">
        <v>61.101706</v>
      </c>
      <c r="W1090">
        <v>60.326763</v>
      </c>
      <c r="X1090">
        <v>55.622109999999999</v>
      </c>
      <c r="Y1090">
        <v>55.627998999999996</v>
      </c>
      <c r="Z1090">
        <v>55.656317999999999</v>
      </c>
      <c r="AA1090">
        <v>55.690781000000001</v>
      </c>
      <c r="AB1090">
        <v>55.602225999999995</v>
      </c>
      <c r="AC1090" s="27">
        <v>55.715148999999997</v>
      </c>
      <c r="AE1090">
        <v>123.138429</v>
      </c>
      <c r="AF1090">
        <v>61.355477999999998</v>
      </c>
      <c r="AG1090">
        <v>123.037617</v>
      </c>
      <c r="AH1090">
        <v>61.183634999999995</v>
      </c>
      <c r="AI1090">
        <v>61.255814999999998</v>
      </c>
      <c r="AJ1090">
        <v>122.521946</v>
      </c>
      <c r="AK1090">
        <v>61.224456999999994</v>
      </c>
      <c r="AL1090">
        <v>122.318442</v>
      </c>
      <c r="AN1090">
        <v>61.882613999999997</v>
      </c>
      <c r="AO1090">
        <v>61.913972000000001</v>
      </c>
      <c r="AP1090">
        <v>61.781801999999999</v>
      </c>
      <c r="AQ1090">
        <v>61.813160000000003</v>
      </c>
    </row>
    <row r="1091" spans="1:43">
      <c r="A1091">
        <v>1088.59375</v>
      </c>
      <c r="B1091">
        <v>123.339844</v>
      </c>
      <c r="C1091">
        <v>-61.152648999999997</v>
      </c>
      <c r="D1091">
        <v>61.930847</v>
      </c>
      <c r="F1091">
        <v>-0.93575699999999995</v>
      </c>
      <c r="G1091">
        <v>-5.7640419999999999</v>
      </c>
      <c r="H1091">
        <v>-5.7444100000000002</v>
      </c>
      <c r="I1091">
        <v>-5.7252429999999999</v>
      </c>
      <c r="J1091">
        <v>-5.6861839999999999</v>
      </c>
      <c r="K1091">
        <v>-5.7839099999999997</v>
      </c>
      <c r="L1091">
        <v>-5.6618230000000001</v>
      </c>
      <c r="N1091">
        <v>61.958320999999998</v>
      </c>
      <c r="O1091">
        <v>0.134163</v>
      </c>
      <c r="P1091">
        <v>61.848351000000001</v>
      </c>
      <c r="Q1091">
        <v>-4.2258999999999998E-2</v>
      </c>
      <c r="R1091">
        <v>4.3657000000000001E-2</v>
      </c>
      <c r="S1091">
        <v>61.282319999999999</v>
      </c>
      <c r="T1091">
        <v>3.143E-3</v>
      </c>
      <c r="U1091" s="27">
        <v>61.060502999999997</v>
      </c>
      <c r="W1091">
        <v>60.216891999999994</v>
      </c>
      <c r="X1091">
        <v>55.388606999999993</v>
      </c>
      <c r="Y1091">
        <v>55.408238999999995</v>
      </c>
      <c r="Z1091">
        <v>55.427405999999998</v>
      </c>
      <c r="AA1091">
        <v>55.466464999999999</v>
      </c>
      <c r="AB1091">
        <v>55.368738999999998</v>
      </c>
      <c r="AC1091" s="27">
        <v>55.490825999999998</v>
      </c>
      <c r="AE1091">
        <v>123.11096999999999</v>
      </c>
      <c r="AF1091">
        <v>61.286811999999998</v>
      </c>
      <c r="AG1091">
        <v>123.001</v>
      </c>
      <c r="AH1091">
        <v>61.110389999999995</v>
      </c>
      <c r="AI1091">
        <v>61.196306</v>
      </c>
      <c r="AJ1091">
        <v>122.434969</v>
      </c>
      <c r="AK1091">
        <v>61.155791999999998</v>
      </c>
      <c r="AL1091">
        <v>122.21315199999999</v>
      </c>
      <c r="AN1091">
        <v>61.914663999999995</v>
      </c>
      <c r="AO1091">
        <v>61.955177999999997</v>
      </c>
      <c r="AP1091">
        <v>61.804693999999998</v>
      </c>
      <c r="AQ1091">
        <v>61.845208</v>
      </c>
    </row>
    <row r="1092" spans="1:43">
      <c r="A1092">
        <v>1089.609375</v>
      </c>
      <c r="B1092">
        <v>123.326111</v>
      </c>
      <c r="C1092">
        <v>-61.152648999999997</v>
      </c>
      <c r="D1092">
        <v>61.940002</v>
      </c>
      <c r="F1092">
        <v>-1.031903</v>
      </c>
      <c r="G1092">
        <v>-6.2356600000000002</v>
      </c>
      <c r="H1092">
        <v>-6.2160060000000001</v>
      </c>
      <c r="I1092">
        <v>-6.2014069999999997</v>
      </c>
      <c r="J1092">
        <v>-6.1622909999999997</v>
      </c>
      <c r="K1092">
        <v>-6.255484</v>
      </c>
      <c r="L1092">
        <v>-6.1379530000000004</v>
      </c>
      <c r="N1092">
        <v>61.981214000000001</v>
      </c>
      <c r="O1092">
        <v>0.12042700000000001</v>
      </c>
      <c r="P1092">
        <v>61.866664</v>
      </c>
      <c r="Q1092">
        <v>-3.7679999999999998E-2</v>
      </c>
      <c r="R1092">
        <v>3.4500999999999997E-2</v>
      </c>
      <c r="S1092">
        <v>61.245694999999998</v>
      </c>
      <c r="T1092">
        <v>7.7210000000000004E-3</v>
      </c>
      <c r="U1092" s="27">
        <v>61.037612000000003</v>
      </c>
      <c r="W1092">
        <v>60.120745999999997</v>
      </c>
      <c r="X1092">
        <v>54.916988999999994</v>
      </c>
      <c r="Y1092">
        <v>54.936642999999997</v>
      </c>
      <c r="Z1092">
        <v>54.951241999999993</v>
      </c>
      <c r="AA1092">
        <v>54.990358000000001</v>
      </c>
      <c r="AB1092">
        <v>54.897164999999994</v>
      </c>
      <c r="AC1092" s="27">
        <v>55.014695999999994</v>
      </c>
      <c r="AE1092">
        <v>123.13386299999999</v>
      </c>
      <c r="AF1092">
        <v>61.273075999999996</v>
      </c>
      <c r="AG1092">
        <v>123.019313</v>
      </c>
      <c r="AH1092">
        <v>61.114968999999995</v>
      </c>
      <c r="AI1092">
        <v>61.187149999999995</v>
      </c>
      <c r="AJ1092">
        <v>122.39834399999999</v>
      </c>
      <c r="AK1092">
        <v>61.160369999999993</v>
      </c>
      <c r="AL1092">
        <v>122.19026099999999</v>
      </c>
      <c r="AN1092">
        <v>61.946713000000003</v>
      </c>
      <c r="AO1092">
        <v>61.973493000000005</v>
      </c>
      <c r="AP1092">
        <v>61.832163000000001</v>
      </c>
      <c r="AQ1092">
        <v>61.858943000000004</v>
      </c>
    </row>
    <row r="1093" spans="1:43">
      <c r="A1093">
        <v>1090.59375</v>
      </c>
      <c r="B1093">
        <v>123.335266</v>
      </c>
      <c r="C1093">
        <v>-61.138916000000002</v>
      </c>
      <c r="D1093">
        <v>61.935425000000002</v>
      </c>
      <c r="F1093">
        <v>-1.050216</v>
      </c>
      <c r="G1093">
        <v>-6.2768699999999997</v>
      </c>
      <c r="H1093">
        <v>-6.2663710000000004</v>
      </c>
      <c r="I1093">
        <v>-6.238035</v>
      </c>
      <c r="J1093">
        <v>-6.2034929999999999</v>
      </c>
      <c r="K1093">
        <v>-6.3104250000000004</v>
      </c>
      <c r="L1093">
        <v>-6.1745789999999996</v>
      </c>
      <c r="N1093">
        <v>61.967478</v>
      </c>
      <c r="O1093">
        <v>0.129584</v>
      </c>
      <c r="P1093">
        <v>61.857506999999998</v>
      </c>
      <c r="Q1093">
        <v>-3.7679999999999998E-2</v>
      </c>
      <c r="R1093">
        <v>3.9079000000000003E-2</v>
      </c>
      <c r="S1093">
        <v>61.273164000000001</v>
      </c>
      <c r="T1093">
        <v>-6.0140000000000002E-3</v>
      </c>
      <c r="U1093" s="27">
        <v>61.055925000000002</v>
      </c>
      <c r="W1093">
        <v>60.088700000000003</v>
      </c>
      <c r="X1093">
        <v>54.862045999999999</v>
      </c>
      <c r="Y1093">
        <v>54.872545000000002</v>
      </c>
      <c r="Z1093">
        <v>54.900880999999998</v>
      </c>
      <c r="AA1093">
        <v>54.935423</v>
      </c>
      <c r="AB1093">
        <v>54.828491</v>
      </c>
      <c r="AC1093" s="27">
        <v>54.964337</v>
      </c>
      <c r="AE1093">
        <v>123.10639399999999</v>
      </c>
      <c r="AF1093">
        <v>61.268500000000003</v>
      </c>
      <c r="AG1093">
        <v>122.99642299999999</v>
      </c>
      <c r="AH1093">
        <v>61.101236</v>
      </c>
      <c r="AI1093">
        <v>61.177995000000003</v>
      </c>
      <c r="AJ1093">
        <v>122.41208</v>
      </c>
      <c r="AK1093">
        <v>61.132902000000001</v>
      </c>
      <c r="AL1093">
        <v>122.194841</v>
      </c>
      <c r="AN1093">
        <v>61.928398999999999</v>
      </c>
      <c r="AO1093">
        <v>61.973492</v>
      </c>
      <c r="AP1093">
        <v>61.818427999999997</v>
      </c>
      <c r="AQ1093">
        <v>61.863520999999999</v>
      </c>
    </row>
    <row r="1094" spans="1:43">
      <c r="A1094">
        <v>1091.59375</v>
      </c>
      <c r="B1094">
        <v>123.335266</v>
      </c>
      <c r="C1094">
        <v>-61.166381999999999</v>
      </c>
      <c r="D1094">
        <v>61.958312999999997</v>
      </c>
      <c r="F1094">
        <v>-1.086843</v>
      </c>
      <c r="G1094">
        <v>-6.4279710000000003</v>
      </c>
      <c r="H1094">
        <v>-6.4128860000000003</v>
      </c>
      <c r="I1094">
        <v>-6.3845470000000004</v>
      </c>
      <c r="J1094">
        <v>-6.3362540000000003</v>
      </c>
      <c r="K1094">
        <v>-6.4477770000000003</v>
      </c>
      <c r="L1094">
        <v>-6.3165019999999998</v>
      </c>
      <c r="N1094">
        <v>61.985792000000004</v>
      </c>
      <c r="O1094">
        <v>0.12500500000000001</v>
      </c>
      <c r="P1094">
        <v>61.875819999999997</v>
      </c>
      <c r="Q1094">
        <v>-3.7679999999999998E-2</v>
      </c>
      <c r="R1094">
        <v>3.9079000000000003E-2</v>
      </c>
      <c r="S1094">
        <v>61.241117000000003</v>
      </c>
      <c r="T1094">
        <v>-1.436E-3</v>
      </c>
      <c r="U1094" s="27">
        <v>61.023876999999999</v>
      </c>
      <c r="W1094">
        <v>60.079538999999997</v>
      </c>
      <c r="X1094">
        <v>54.738410999999999</v>
      </c>
      <c r="Y1094">
        <v>54.753495999999998</v>
      </c>
      <c r="Z1094">
        <v>54.781835000000001</v>
      </c>
      <c r="AA1094">
        <v>54.830128000000002</v>
      </c>
      <c r="AB1094">
        <v>54.718604999999997</v>
      </c>
      <c r="AC1094" s="27">
        <v>54.849879999999999</v>
      </c>
      <c r="AE1094">
        <v>123.152174</v>
      </c>
      <c r="AF1094">
        <v>61.291387</v>
      </c>
      <c r="AG1094">
        <v>123.042202</v>
      </c>
      <c r="AH1094">
        <v>61.128701999999997</v>
      </c>
      <c r="AI1094">
        <v>61.205461</v>
      </c>
      <c r="AJ1094">
        <v>122.407499</v>
      </c>
      <c r="AK1094">
        <v>61.164946</v>
      </c>
      <c r="AL1094">
        <v>122.190259</v>
      </c>
      <c r="AN1094">
        <v>61.946713000000003</v>
      </c>
      <c r="AO1094">
        <v>61.987228000000002</v>
      </c>
      <c r="AP1094">
        <v>61.836740999999996</v>
      </c>
      <c r="AQ1094">
        <v>61.877255999999996</v>
      </c>
    </row>
    <row r="1095" spans="1:43">
      <c r="A1095">
        <v>1092.59375</v>
      </c>
      <c r="B1095">
        <v>123.303223</v>
      </c>
      <c r="C1095">
        <v>-61.152648999999997</v>
      </c>
      <c r="D1095">
        <v>61.930847</v>
      </c>
      <c r="F1095">
        <v>-1.1280490000000001</v>
      </c>
      <c r="G1095">
        <v>-6.5973870000000003</v>
      </c>
      <c r="H1095">
        <v>-6.5822940000000001</v>
      </c>
      <c r="I1095">
        <v>-6.5585300000000002</v>
      </c>
      <c r="J1095">
        <v>-6.5147940000000002</v>
      </c>
      <c r="K1095">
        <v>-6.6125990000000003</v>
      </c>
      <c r="L1095">
        <v>-6.4950510000000001</v>
      </c>
      <c r="N1095">
        <v>61.981214000000001</v>
      </c>
      <c r="O1095">
        <v>0.12500500000000001</v>
      </c>
      <c r="P1095">
        <v>61.875819999999997</v>
      </c>
      <c r="Q1095">
        <v>-4.2258999999999998E-2</v>
      </c>
      <c r="R1095">
        <v>3.9079000000000003E-2</v>
      </c>
      <c r="S1095">
        <v>61.241117000000003</v>
      </c>
      <c r="T1095">
        <v>3.143E-3</v>
      </c>
      <c r="U1095" s="27">
        <v>61.046768</v>
      </c>
      <c r="W1095">
        <v>60.0246</v>
      </c>
      <c r="X1095">
        <v>54.555261999999999</v>
      </c>
      <c r="Y1095">
        <v>54.570354999999999</v>
      </c>
      <c r="Z1095">
        <v>54.594118999999999</v>
      </c>
      <c r="AA1095">
        <v>54.637854999999995</v>
      </c>
      <c r="AB1095">
        <v>54.540049999999994</v>
      </c>
      <c r="AC1095" s="27">
        <v>54.657597999999993</v>
      </c>
      <c r="AE1095">
        <v>123.13386299999999</v>
      </c>
      <c r="AF1095">
        <v>61.277653999999998</v>
      </c>
      <c r="AG1095">
        <v>123.028469</v>
      </c>
      <c r="AH1095">
        <v>61.110389999999995</v>
      </c>
      <c r="AI1095">
        <v>61.191727999999998</v>
      </c>
      <c r="AJ1095">
        <v>122.393766</v>
      </c>
      <c r="AK1095">
        <v>61.155791999999998</v>
      </c>
      <c r="AL1095">
        <v>122.199417</v>
      </c>
      <c r="AN1095">
        <v>61.942135</v>
      </c>
      <c r="AO1095">
        <v>61.978071</v>
      </c>
      <c r="AP1095">
        <v>61.836740999999996</v>
      </c>
      <c r="AQ1095">
        <v>61.872676999999996</v>
      </c>
    </row>
    <row r="1096" spans="1:43">
      <c r="A1096">
        <v>1093.59375</v>
      </c>
      <c r="B1096">
        <v>123.344421</v>
      </c>
      <c r="C1096">
        <v>-61.161803999999997</v>
      </c>
      <c r="D1096">
        <v>61.926270000000002</v>
      </c>
      <c r="F1096">
        <v>-1.114314</v>
      </c>
      <c r="G1096">
        <v>-6.455444</v>
      </c>
      <c r="H1096">
        <v>-6.4495149999999999</v>
      </c>
      <c r="I1096">
        <v>-6.4211749999999999</v>
      </c>
      <c r="J1096">
        <v>-6.3820329999999998</v>
      </c>
      <c r="K1096">
        <v>-6.4798249999999999</v>
      </c>
      <c r="L1096">
        <v>-6.3577050000000002</v>
      </c>
      <c r="N1096">
        <v>61.967478</v>
      </c>
      <c r="O1096">
        <v>0.138742</v>
      </c>
      <c r="P1096">
        <v>61.866664</v>
      </c>
      <c r="Q1096">
        <v>-3.7679999999999998E-2</v>
      </c>
      <c r="R1096">
        <v>3.9079000000000003E-2</v>
      </c>
      <c r="S1096">
        <v>61.264007999999997</v>
      </c>
      <c r="T1096">
        <v>7.7210000000000004E-3</v>
      </c>
      <c r="U1096" s="27">
        <v>61.055925000000002</v>
      </c>
      <c r="W1096">
        <v>60.047489999999996</v>
      </c>
      <c r="X1096">
        <v>54.706359999999997</v>
      </c>
      <c r="Y1096">
        <v>54.712288999999998</v>
      </c>
      <c r="Z1096">
        <v>54.740628999999998</v>
      </c>
      <c r="AA1096">
        <v>54.779770999999997</v>
      </c>
      <c r="AB1096">
        <v>54.681978999999998</v>
      </c>
      <c r="AC1096" s="27">
        <v>54.804098999999994</v>
      </c>
      <c r="AE1096">
        <v>123.12928199999999</v>
      </c>
      <c r="AF1096">
        <v>61.300545999999997</v>
      </c>
      <c r="AG1096">
        <v>123.028468</v>
      </c>
      <c r="AH1096">
        <v>61.124123999999995</v>
      </c>
      <c r="AI1096">
        <v>61.200882999999997</v>
      </c>
      <c r="AJ1096">
        <v>122.42581199999999</v>
      </c>
      <c r="AK1096">
        <v>61.169524999999993</v>
      </c>
      <c r="AL1096">
        <v>122.21772899999999</v>
      </c>
      <c r="AN1096">
        <v>61.928398999999999</v>
      </c>
      <c r="AO1096">
        <v>61.959757000000003</v>
      </c>
      <c r="AP1096">
        <v>61.827584999999999</v>
      </c>
      <c r="AQ1096">
        <v>61.858943000000004</v>
      </c>
    </row>
    <row r="1097" spans="1:43">
      <c r="A1097">
        <v>1094.59375</v>
      </c>
      <c r="B1097">
        <v>123.38104199999999</v>
      </c>
      <c r="C1097">
        <v>-61.152648999999997</v>
      </c>
      <c r="D1097">
        <v>61.935425000000002</v>
      </c>
      <c r="F1097">
        <v>-1.0547949999999999</v>
      </c>
      <c r="G1097">
        <v>-6.0296139999999996</v>
      </c>
      <c r="H1097">
        <v>-6.0282830000000001</v>
      </c>
      <c r="I1097">
        <v>-6.0045320000000002</v>
      </c>
      <c r="J1097">
        <v>-5.9654389999999999</v>
      </c>
      <c r="K1097">
        <v>-6.0631919999999999</v>
      </c>
      <c r="L1097">
        <v>-5.9548259999999997</v>
      </c>
      <c r="N1097">
        <v>61.967478</v>
      </c>
      <c r="O1097">
        <v>0.134163</v>
      </c>
      <c r="P1097">
        <v>61.857506999999998</v>
      </c>
      <c r="Q1097">
        <v>-3.3100999999999998E-2</v>
      </c>
      <c r="R1097">
        <v>3.9079000000000003E-2</v>
      </c>
      <c r="S1097">
        <v>61.268585999999999</v>
      </c>
      <c r="T1097">
        <v>3.143E-3</v>
      </c>
      <c r="U1097" s="27">
        <v>61.055925000000002</v>
      </c>
      <c r="W1097">
        <v>60.097853999999998</v>
      </c>
      <c r="X1097">
        <v>55.123034999999994</v>
      </c>
      <c r="Y1097">
        <v>55.124365999999995</v>
      </c>
      <c r="Z1097">
        <v>55.148116999999999</v>
      </c>
      <c r="AA1097">
        <v>55.187209999999993</v>
      </c>
      <c r="AB1097">
        <v>55.089456999999996</v>
      </c>
      <c r="AC1097" s="27">
        <v>55.197823</v>
      </c>
      <c r="AE1097">
        <v>123.120127</v>
      </c>
      <c r="AF1097">
        <v>61.286811999999998</v>
      </c>
      <c r="AG1097">
        <v>123.01015599999999</v>
      </c>
      <c r="AH1097">
        <v>61.119547999999995</v>
      </c>
      <c r="AI1097">
        <v>61.191727999999998</v>
      </c>
      <c r="AJ1097">
        <v>122.421235</v>
      </c>
      <c r="AK1097">
        <v>61.155791999999998</v>
      </c>
      <c r="AL1097">
        <v>122.208574</v>
      </c>
      <c r="AN1097">
        <v>61.928398999999999</v>
      </c>
      <c r="AO1097">
        <v>61.964334999999998</v>
      </c>
      <c r="AP1097">
        <v>61.818427999999997</v>
      </c>
      <c r="AQ1097">
        <v>61.854363999999997</v>
      </c>
    </row>
    <row r="1098" spans="1:43">
      <c r="A1098">
        <v>1095.59375</v>
      </c>
      <c r="B1098">
        <v>123.353577</v>
      </c>
      <c r="C1098">
        <v>-61.138916000000002</v>
      </c>
      <c r="D1098">
        <v>61.926270000000002</v>
      </c>
      <c r="F1098">
        <v>-1.1326270000000001</v>
      </c>
      <c r="G1098">
        <v>-6.4050770000000004</v>
      </c>
      <c r="H1098">
        <v>-6.3991499999999997</v>
      </c>
      <c r="I1098">
        <v>-6.3753900000000003</v>
      </c>
      <c r="J1098">
        <v>-6.3362540000000003</v>
      </c>
      <c r="K1098">
        <v>-6.4294630000000002</v>
      </c>
      <c r="L1098">
        <v>-6.3073459999999999</v>
      </c>
      <c r="N1098">
        <v>61.944586000000001</v>
      </c>
      <c r="O1098">
        <v>0.134163</v>
      </c>
      <c r="P1098">
        <v>61.839193999999999</v>
      </c>
      <c r="Q1098">
        <v>-4.2258999999999998E-2</v>
      </c>
      <c r="R1098">
        <v>3.4500999999999997E-2</v>
      </c>
      <c r="S1098">
        <v>61.286898000000001</v>
      </c>
      <c r="T1098">
        <v>-1.436E-3</v>
      </c>
      <c r="U1098" s="27">
        <v>61.065080999999999</v>
      </c>
      <c r="W1098">
        <v>60.006289000000002</v>
      </c>
      <c r="X1098">
        <v>54.733839000000003</v>
      </c>
      <c r="Y1098">
        <v>54.739766000000003</v>
      </c>
      <c r="Z1098">
        <v>54.763525999999999</v>
      </c>
      <c r="AA1098">
        <v>54.802661999999998</v>
      </c>
      <c r="AB1098">
        <v>54.709453000000003</v>
      </c>
      <c r="AC1098" s="27">
        <v>54.831569999999999</v>
      </c>
      <c r="AE1098">
        <v>123.08350200000001</v>
      </c>
      <c r="AF1098">
        <v>61.273079000000003</v>
      </c>
      <c r="AG1098">
        <v>122.97811</v>
      </c>
      <c r="AH1098">
        <v>61.096657</v>
      </c>
      <c r="AI1098">
        <v>61.173417000000001</v>
      </c>
      <c r="AJ1098">
        <v>122.425814</v>
      </c>
      <c r="AK1098">
        <v>61.137480000000004</v>
      </c>
      <c r="AL1098">
        <v>122.203997</v>
      </c>
      <c r="AN1098">
        <v>61.910085000000002</v>
      </c>
      <c r="AO1098">
        <v>61.946021999999999</v>
      </c>
      <c r="AP1098">
        <v>61.804693</v>
      </c>
      <c r="AQ1098">
        <v>61.840629999999997</v>
      </c>
    </row>
    <row r="1099" spans="1:43">
      <c r="A1099">
        <v>1096.59375</v>
      </c>
      <c r="B1099">
        <v>123.303223</v>
      </c>
      <c r="C1099">
        <v>-61.138916000000002</v>
      </c>
      <c r="D1099">
        <v>61.981200999999999</v>
      </c>
      <c r="F1099">
        <v>-1.187568</v>
      </c>
      <c r="G1099">
        <v>-6.6065449999999997</v>
      </c>
      <c r="H1099">
        <v>-6.5960299999999998</v>
      </c>
      <c r="I1099">
        <v>-6.5631079999999997</v>
      </c>
      <c r="J1099">
        <v>-6.5331060000000001</v>
      </c>
      <c r="K1099">
        <v>-6.6354899999999999</v>
      </c>
      <c r="L1099">
        <v>-6.5087849999999996</v>
      </c>
      <c r="N1099">
        <v>61.981214000000001</v>
      </c>
      <c r="O1099">
        <v>0.134163</v>
      </c>
      <c r="P1099">
        <v>61.875819999999997</v>
      </c>
      <c r="Q1099">
        <v>-4.2258999999999998E-2</v>
      </c>
      <c r="R1099">
        <v>3.9079000000000003E-2</v>
      </c>
      <c r="S1099">
        <v>61.241117000000003</v>
      </c>
      <c r="T1099">
        <v>7.7210000000000004E-3</v>
      </c>
      <c r="U1099" s="27">
        <v>61.028455000000001</v>
      </c>
      <c r="W1099">
        <v>59.951348000000003</v>
      </c>
      <c r="X1099">
        <v>54.532371000000005</v>
      </c>
      <c r="Y1099">
        <v>54.542886000000003</v>
      </c>
      <c r="Z1099">
        <v>54.575808000000002</v>
      </c>
      <c r="AA1099">
        <v>54.605810000000005</v>
      </c>
      <c r="AB1099">
        <v>54.503426000000005</v>
      </c>
      <c r="AC1099" s="27">
        <v>54.630131000000006</v>
      </c>
      <c r="AE1099">
        <v>123.12013</v>
      </c>
      <c r="AF1099">
        <v>61.273079000000003</v>
      </c>
      <c r="AG1099">
        <v>123.014736</v>
      </c>
      <c r="AH1099">
        <v>61.096657</v>
      </c>
      <c r="AI1099">
        <v>61.177995000000003</v>
      </c>
      <c r="AJ1099">
        <v>122.380033</v>
      </c>
      <c r="AK1099">
        <v>61.146636999999998</v>
      </c>
      <c r="AL1099">
        <v>122.167371</v>
      </c>
      <c r="AN1099">
        <v>61.942135</v>
      </c>
      <c r="AO1099">
        <v>61.973493000000005</v>
      </c>
      <c r="AP1099">
        <v>61.836740999999996</v>
      </c>
      <c r="AQ1099">
        <v>61.868099000000001</v>
      </c>
    </row>
    <row r="1100" spans="1:43">
      <c r="A1100">
        <v>1097.59375</v>
      </c>
      <c r="B1100">
        <v>123.36731</v>
      </c>
      <c r="C1100">
        <v>-61.148071000000002</v>
      </c>
      <c r="D1100">
        <v>61.912537</v>
      </c>
      <c r="F1100">
        <v>-1.2287729999999999</v>
      </c>
      <c r="G1100">
        <v>-6.7668030000000003</v>
      </c>
      <c r="H1100">
        <v>-6.7562810000000004</v>
      </c>
      <c r="I1100">
        <v>-6.7370910000000004</v>
      </c>
      <c r="J1100">
        <v>-6.7024900000000001</v>
      </c>
      <c r="K1100">
        <v>-6.809469</v>
      </c>
      <c r="L1100">
        <v>-6.6781779999999999</v>
      </c>
      <c r="N1100">
        <v>61.994948999999998</v>
      </c>
      <c r="O1100">
        <v>0.134163</v>
      </c>
      <c r="P1100">
        <v>61.880398999999997</v>
      </c>
      <c r="Q1100">
        <v>-3.3100999999999998E-2</v>
      </c>
      <c r="R1100">
        <v>4.3657000000000001E-2</v>
      </c>
      <c r="S1100">
        <v>61.241117000000003</v>
      </c>
      <c r="T1100">
        <v>1.2298999999999999E-2</v>
      </c>
      <c r="U1100" s="27">
        <v>61.028455000000001</v>
      </c>
      <c r="W1100">
        <v>59.919298000000005</v>
      </c>
      <c r="X1100">
        <v>54.381267999999999</v>
      </c>
      <c r="Y1100">
        <v>54.39179</v>
      </c>
      <c r="Z1100">
        <v>54.410980000000002</v>
      </c>
      <c r="AA1100">
        <v>54.445581000000004</v>
      </c>
      <c r="AB1100">
        <v>54.338602000000002</v>
      </c>
      <c r="AC1100" s="27">
        <v>54.469892999999999</v>
      </c>
      <c r="AE1100">
        <v>123.14302000000001</v>
      </c>
      <c r="AF1100">
        <v>61.282234000000003</v>
      </c>
      <c r="AG1100">
        <v>123.02847</v>
      </c>
      <c r="AH1100">
        <v>61.11497</v>
      </c>
      <c r="AI1100">
        <v>61.191728000000005</v>
      </c>
      <c r="AJ1100">
        <v>122.389188</v>
      </c>
      <c r="AK1100">
        <v>61.16037</v>
      </c>
      <c r="AL1100">
        <v>122.176526</v>
      </c>
      <c r="AN1100">
        <v>61.951291999999995</v>
      </c>
      <c r="AO1100">
        <v>61.98265</v>
      </c>
      <c r="AP1100">
        <v>61.836741999999994</v>
      </c>
      <c r="AQ1100">
        <v>61.868099999999998</v>
      </c>
    </row>
    <row r="1101" spans="1:43">
      <c r="A1101">
        <v>1098.59375</v>
      </c>
      <c r="B1101">
        <v>123.262024</v>
      </c>
      <c r="C1101">
        <v>-61.152648999999997</v>
      </c>
      <c r="D1101">
        <v>61.935425000000002</v>
      </c>
      <c r="F1101">
        <v>-1.118892</v>
      </c>
      <c r="G1101">
        <v>-6.171557</v>
      </c>
      <c r="H1101">
        <v>-6.1519060000000003</v>
      </c>
      <c r="I1101">
        <v>-6.137308</v>
      </c>
      <c r="J1101">
        <v>-6.0982000000000003</v>
      </c>
      <c r="K1101">
        <v>-6.1868080000000001</v>
      </c>
      <c r="L1101">
        <v>-6.0738589999999997</v>
      </c>
      <c r="N1101">
        <v>61.981214000000001</v>
      </c>
      <c r="O1101">
        <v>0.134163</v>
      </c>
      <c r="P1101">
        <v>61.871242000000002</v>
      </c>
      <c r="Q1101">
        <v>-3.3100999999999998E-2</v>
      </c>
      <c r="R1101">
        <v>3.9079000000000003E-2</v>
      </c>
      <c r="S1101">
        <v>61.245694999999998</v>
      </c>
      <c r="T1101">
        <v>-1.436E-3</v>
      </c>
      <c r="U1101" s="27">
        <v>61.033034000000001</v>
      </c>
      <c r="W1101">
        <v>60.033756999999994</v>
      </c>
      <c r="X1101">
        <v>54.981091999999997</v>
      </c>
      <c r="Y1101">
        <v>55.000743</v>
      </c>
      <c r="Z1101">
        <v>55.015340999999999</v>
      </c>
      <c r="AA1101">
        <v>55.054448999999998</v>
      </c>
      <c r="AB1101">
        <v>54.965840999999998</v>
      </c>
      <c r="AC1101" s="27">
        <v>55.078789999999998</v>
      </c>
      <c r="AE1101">
        <v>123.13386299999999</v>
      </c>
      <c r="AF1101">
        <v>61.286811999999998</v>
      </c>
      <c r="AG1101">
        <v>123.02389099999999</v>
      </c>
      <c r="AH1101">
        <v>61.119547999999995</v>
      </c>
      <c r="AI1101">
        <v>61.191727999999998</v>
      </c>
      <c r="AJ1101">
        <v>122.39834399999999</v>
      </c>
      <c r="AK1101">
        <v>61.151212999999998</v>
      </c>
      <c r="AL1101">
        <v>122.185683</v>
      </c>
      <c r="AN1101">
        <v>61.942135</v>
      </c>
      <c r="AO1101">
        <v>61.98265</v>
      </c>
      <c r="AP1101">
        <v>61.832163000000001</v>
      </c>
      <c r="AQ1101">
        <v>61.872678000000001</v>
      </c>
    </row>
    <row r="1102" spans="1:43">
      <c r="A1102">
        <v>1099.59375</v>
      </c>
      <c r="B1102">
        <v>123.312378</v>
      </c>
      <c r="C1102">
        <v>-61.152648999999997</v>
      </c>
      <c r="D1102">
        <v>61.944580000000002</v>
      </c>
      <c r="F1102">
        <v>-1.155519</v>
      </c>
      <c r="G1102">
        <v>-6.2448180000000004</v>
      </c>
      <c r="H1102">
        <v>-6.2343200000000003</v>
      </c>
      <c r="I1102">
        <v>-6.2059850000000001</v>
      </c>
      <c r="J1102">
        <v>-6.1714469999999997</v>
      </c>
      <c r="K1102">
        <v>-6.2737980000000002</v>
      </c>
      <c r="L1102">
        <v>-6.1471099999999996</v>
      </c>
      <c r="N1102">
        <v>61.958320999999998</v>
      </c>
      <c r="O1102">
        <v>0.134163</v>
      </c>
      <c r="P1102">
        <v>61.852929000000003</v>
      </c>
      <c r="Q1102">
        <v>-3.7679999999999998E-2</v>
      </c>
      <c r="R1102">
        <v>3.4500999999999997E-2</v>
      </c>
      <c r="S1102">
        <v>61.259430000000002</v>
      </c>
      <c r="T1102">
        <v>1.2298999999999999E-2</v>
      </c>
      <c r="U1102" s="27">
        <v>61.042189999999998</v>
      </c>
      <c r="W1102">
        <v>59.997129999999999</v>
      </c>
      <c r="X1102">
        <v>54.907830999999995</v>
      </c>
      <c r="Y1102">
        <v>54.918329</v>
      </c>
      <c r="Z1102">
        <v>54.946663999999998</v>
      </c>
      <c r="AA1102">
        <v>54.981201999999996</v>
      </c>
      <c r="AB1102">
        <v>54.878850999999997</v>
      </c>
      <c r="AC1102" s="27">
        <v>55.005538999999999</v>
      </c>
      <c r="AE1102">
        <v>123.11096999999999</v>
      </c>
      <c r="AF1102">
        <v>61.286811999999998</v>
      </c>
      <c r="AG1102">
        <v>123.005578</v>
      </c>
      <c r="AH1102">
        <v>61.114968999999995</v>
      </c>
      <c r="AI1102">
        <v>61.187149999999995</v>
      </c>
      <c r="AJ1102">
        <v>122.41207900000001</v>
      </c>
      <c r="AK1102">
        <v>61.164947999999995</v>
      </c>
      <c r="AL1102">
        <v>122.194839</v>
      </c>
      <c r="AN1102">
        <v>61.923819999999999</v>
      </c>
      <c r="AO1102">
        <v>61.946021999999999</v>
      </c>
      <c r="AP1102">
        <v>61.818428000000004</v>
      </c>
      <c r="AQ1102">
        <v>61.840630000000004</v>
      </c>
    </row>
    <row r="1103" spans="1:43">
      <c r="A1103">
        <v>1100.59375</v>
      </c>
      <c r="B1103">
        <v>123.22998</v>
      </c>
      <c r="C1103">
        <v>-61.184691999999998</v>
      </c>
      <c r="D1103">
        <v>61.976624000000001</v>
      </c>
      <c r="F1103">
        <v>-1.196725</v>
      </c>
      <c r="G1103">
        <v>-6.3592880000000003</v>
      </c>
      <c r="H1103">
        <v>-6.3487850000000003</v>
      </c>
      <c r="I1103">
        <v>-6.3341830000000003</v>
      </c>
      <c r="J1103">
        <v>-6.2904739999999997</v>
      </c>
      <c r="K1103">
        <v>-6.392836</v>
      </c>
      <c r="L1103">
        <v>-6.2661420000000003</v>
      </c>
      <c r="N1103">
        <v>61.972057</v>
      </c>
      <c r="O1103">
        <v>0.138742</v>
      </c>
      <c r="P1103">
        <v>61.857506999999998</v>
      </c>
      <c r="Q1103">
        <v>-3.7679999999999998E-2</v>
      </c>
      <c r="R1103">
        <v>3.9079000000000003E-2</v>
      </c>
      <c r="S1103">
        <v>61.250273</v>
      </c>
      <c r="T1103">
        <v>7.7210000000000004E-3</v>
      </c>
      <c r="U1103" s="27">
        <v>61.042189999999998</v>
      </c>
      <c r="W1103">
        <v>59.987966999999998</v>
      </c>
      <c r="X1103">
        <v>54.825403999999999</v>
      </c>
      <c r="Y1103">
        <v>54.835906999999999</v>
      </c>
      <c r="Z1103">
        <v>54.850508999999995</v>
      </c>
      <c r="AA1103">
        <v>54.894217999999995</v>
      </c>
      <c r="AB1103">
        <v>54.791855999999996</v>
      </c>
      <c r="AC1103" s="27">
        <v>54.918549999999996</v>
      </c>
      <c r="AE1103">
        <v>123.15674899999999</v>
      </c>
      <c r="AF1103">
        <v>61.323433999999999</v>
      </c>
      <c r="AG1103">
        <v>123.042199</v>
      </c>
      <c r="AH1103">
        <v>61.147011999999997</v>
      </c>
      <c r="AI1103">
        <v>61.223770999999999</v>
      </c>
      <c r="AJ1103">
        <v>122.43496500000001</v>
      </c>
      <c r="AK1103">
        <v>61.192412999999995</v>
      </c>
      <c r="AL1103">
        <v>122.22688199999999</v>
      </c>
      <c r="AN1103">
        <v>61.932977999999999</v>
      </c>
      <c r="AO1103">
        <v>61.964336000000003</v>
      </c>
      <c r="AP1103">
        <v>61.818427999999997</v>
      </c>
      <c r="AQ1103">
        <v>61.849786000000002</v>
      </c>
    </row>
    <row r="1104" spans="1:43">
      <c r="A1104">
        <v>1101.59375</v>
      </c>
      <c r="B1104">
        <v>123.353577</v>
      </c>
      <c r="C1104">
        <v>-61.161803999999997</v>
      </c>
      <c r="D1104">
        <v>61.940002</v>
      </c>
      <c r="F1104">
        <v>-1.23793</v>
      </c>
      <c r="G1104">
        <v>-6.533283</v>
      </c>
      <c r="H1104">
        <v>-6.5181940000000003</v>
      </c>
      <c r="I1104">
        <v>-6.499009</v>
      </c>
      <c r="J1104">
        <v>-6.4598589999999998</v>
      </c>
      <c r="K1104">
        <v>-6.557658</v>
      </c>
      <c r="L1104">
        <v>-6.4401130000000002</v>
      </c>
      <c r="N1104">
        <v>61.976635000000002</v>
      </c>
      <c r="O1104">
        <v>0.134163</v>
      </c>
      <c r="P1104">
        <v>61.866664</v>
      </c>
      <c r="Q1104">
        <v>-4.2258999999999998E-2</v>
      </c>
      <c r="R1104">
        <v>4.3657000000000001E-2</v>
      </c>
      <c r="S1104">
        <v>61.250273</v>
      </c>
      <c r="T1104">
        <v>-1.436E-3</v>
      </c>
      <c r="U1104" s="27">
        <v>61.037612000000003</v>
      </c>
      <c r="W1104">
        <v>59.923873999999998</v>
      </c>
      <c r="X1104">
        <v>54.628520999999999</v>
      </c>
      <c r="Y1104">
        <v>54.643609999999995</v>
      </c>
      <c r="Z1104">
        <v>54.662794999999996</v>
      </c>
      <c r="AA1104">
        <v>54.701944999999995</v>
      </c>
      <c r="AB1104">
        <v>54.604146</v>
      </c>
      <c r="AC1104" s="27">
        <v>54.721690999999993</v>
      </c>
      <c r="AE1104">
        <v>123.13843900000001</v>
      </c>
      <c r="AF1104">
        <v>61.295966999999997</v>
      </c>
      <c r="AG1104">
        <v>123.028468</v>
      </c>
      <c r="AH1104">
        <v>61.119544999999995</v>
      </c>
      <c r="AI1104">
        <v>61.205461</v>
      </c>
      <c r="AJ1104">
        <v>122.412077</v>
      </c>
      <c r="AK1104">
        <v>61.160367999999998</v>
      </c>
      <c r="AL1104">
        <v>122.199416</v>
      </c>
      <c r="AN1104">
        <v>61.932977999999999</v>
      </c>
      <c r="AO1104">
        <v>61.978071</v>
      </c>
      <c r="AP1104">
        <v>61.823006999999997</v>
      </c>
      <c r="AQ1104">
        <v>61.868099999999998</v>
      </c>
    </row>
    <row r="1105" spans="1:43">
      <c r="A1105">
        <v>1102.59375</v>
      </c>
      <c r="B1105">
        <v>123.271179</v>
      </c>
      <c r="C1105">
        <v>-61.148071000000002</v>
      </c>
      <c r="D1105">
        <v>61.944580000000002</v>
      </c>
      <c r="F1105">
        <v>-1.288292</v>
      </c>
      <c r="G1105">
        <v>-6.6706479999999999</v>
      </c>
      <c r="H1105">
        <v>-6.6555520000000001</v>
      </c>
      <c r="I1105">
        <v>-6.6363640000000004</v>
      </c>
      <c r="J1105">
        <v>-6.6063530000000004</v>
      </c>
      <c r="K1105">
        <v>-6.7087450000000004</v>
      </c>
      <c r="L1105">
        <v>-6.5820360000000004</v>
      </c>
      <c r="N1105">
        <v>61.994948999999998</v>
      </c>
      <c r="O1105">
        <v>0.12500500000000001</v>
      </c>
      <c r="P1105">
        <v>61.880398999999997</v>
      </c>
      <c r="Q1105">
        <v>-4.2258999999999998E-2</v>
      </c>
      <c r="R1105">
        <v>3.4500999999999997E-2</v>
      </c>
      <c r="S1105">
        <v>61.236539</v>
      </c>
      <c r="T1105">
        <v>3.143E-3</v>
      </c>
      <c r="U1105" s="27">
        <v>61.014721000000002</v>
      </c>
      <c r="W1105">
        <v>59.859779000000003</v>
      </c>
      <c r="X1105">
        <v>54.477423000000002</v>
      </c>
      <c r="Y1105">
        <v>54.492519000000001</v>
      </c>
      <c r="Z1105">
        <v>54.511707000000001</v>
      </c>
      <c r="AA1105">
        <v>54.541718000000003</v>
      </c>
      <c r="AB1105">
        <v>54.439326000000001</v>
      </c>
      <c r="AC1105" s="27">
        <v>54.566034999999999</v>
      </c>
      <c r="AE1105">
        <v>123.14302000000001</v>
      </c>
      <c r="AF1105">
        <v>61.273076000000003</v>
      </c>
      <c r="AG1105">
        <v>123.02847</v>
      </c>
      <c r="AH1105">
        <v>61.105812</v>
      </c>
      <c r="AI1105">
        <v>61.182572</v>
      </c>
      <c r="AJ1105">
        <v>122.38461000000001</v>
      </c>
      <c r="AK1105">
        <v>61.151214000000003</v>
      </c>
      <c r="AL1105">
        <v>122.162792</v>
      </c>
      <c r="AN1105">
        <v>61.960448</v>
      </c>
      <c r="AO1105">
        <v>61.991805999999997</v>
      </c>
      <c r="AP1105">
        <v>61.845897999999998</v>
      </c>
      <c r="AQ1105">
        <v>61.877255999999996</v>
      </c>
    </row>
    <row r="1106" spans="1:43">
      <c r="A1106">
        <v>1103.59375</v>
      </c>
      <c r="B1106">
        <v>123.24829099999999</v>
      </c>
      <c r="C1106">
        <v>-61.161803999999997</v>
      </c>
      <c r="D1106">
        <v>61.976624000000001</v>
      </c>
      <c r="F1106">
        <v>-1.3478110000000001</v>
      </c>
      <c r="G1106">
        <v>-6.9133250000000004</v>
      </c>
      <c r="H1106">
        <v>-6.8936390000000003</v>
      </c>
      <c r="I1106">
        <v>-6.8744459999999998</v>
      </c>
      <c r="J1106">
        <v>-6.8352510000000004</v>
      </c>
      <c r="K1106">
        <v>-6.9330860000000003</v>
      </c>
      <c r="L1106">
        <v>-6.8155229999999998</v>
      </c>
      <c r="N1106">
        <v>61.976635000000002</v>
      </c>
      <c r="O1106">
        <v>0.129584</v>
      </c>
      <c r="P1106">
        <v>61.866664</v>
      </c>
      <c r="Q1106">
        <v>-3.3100999999999998E-2</v>
      </c>
      <c r="R1106">
        <v>4.3657000000000001E-2</v>
      </c>
      <c r="S1106">
        <v>61.259430000000002</v>
      </c>
      <c r="T1106">
        <v>7.7210000000000004E-3</v>
      </c>
      <c r="U1106" s="27">
        <v>61.028455000000001</v>
      </c>
      <c r="W1106">
        <v>59.813992999999996</v>
      </c>
      <c r="X1106">
        <v>54.248478999999996</v>
      </c>
      <c r="Y1106">
        <v>54.268164999999996</v>
      </c>
      <c r="Z1106">
        <v>54.287357999999998</v>
      </c>
      <c r="AA1106">
        <v>54.326552999999997</v>
      </c>
      <c r="AB1106">
        <v>54.228717999999994</v>
      </c>
      <c r="AC1106" s="27">
        <v>54.346280999999998</v>
      </c>
      <c r="AE1106">
        <v>123.13843900000001</v>
      </c>
      <c r="AF1106">
        <v>61.291387999999998</v>
      </c>
      <c r="AG1106">
        <v>123.028468</v>
      </c>
      <c r="AH1106">
        <v>61.128702999999994</v>
      </c>
      <c r="AI1106">
        <v>61.205461</v>
      </c>
      <c r="AJ1106">
        <v>122.421234</v>
      </c>
      <c r="AK1106">
        <v>61.169524999999993</v>
      </c>
      <c r="AL1106">
        <v>122.190259</v>
      </c>
      <c r="AN1106">
        <v>61.932977999999999</v>
      </c>
      <c r="AO1106">
        <v>61.968914000000005</v>
      </c>
      <c r="AP1106">
        <v>61.823006999999997</v>
      </c>
      <c r="AQ1106">
        <v>61.858943000000004</v>
      </c>
    </row>
    <row r="1107" spans="1:43">
      <c r="A1107">
        <v>1104.59375</v>
      </c>
      <c r="B1107">
        <v>123.353577</v>
      </c>
      <c r="C1107">
        <v>-61.097717000000003</v>
      </c>
      <c r="D1107">
        <v>61.976624000000001</v>
      </c>
      <c r="F1107">
        <v>-1.3249200000000001</v>
      </c>
      <c r="G1107">
        <v>-6.7301729999999997</v>
      </c>
      <c r="H1107">
        <v>-6.7059160000000002</v>
      </c>
      <c r="I1107">
        <v>-6.6958840000000004</v>
      </c>
      <c r="J1107">
        <v>-6.6521330000000001</v>
      </c>
      <c r="K1107">
        <v>-6.7499500000000001</v>
      </c>
      <c r="L1107">
        <v>-6.632396</v>
      </c>
      <c r="N1107">
        <v>61.994948999999998</v>
      </c>
      <c r="O1107">
        <v>0.138742</v>
      </c>
      <c r="P1107">
        <v>61.884976999999999</v>
      </c>
      <c r="Q1107">
        <v>-4.2258999999999998E-2</v>
      </c>
      <c r="R1107">
        <v>3.9079000000000003E-2</v>
      </c>
      <c r="S1107">
        <v>61.231960999999998</v>
      </c>
      <c r="T1107">
        <v>7.7210000000000004E-3</v>
      </c>
      <c r="U1107" s="27">
        <v>61.014721000000002</v>
      </c>
      <c r="W1107">
        <v>59.772797000000004</v>
      </c>
      <c r="X1107">
        <v>54.367544000000002</v>
      </c>
      <c r="Y1107">
        <v>54.391801000000001</v>
      </c>
      <c r="Z1107">
        <v>54.401833000000003</v>
      </c>
      <c r="AA1107">
        <v>54.445584000000004</v>
      </c>
      <c r="AB1107">
        <v>54.347767000000005</v>
      </c>
      <c r="AC1107" s="27">
        <v>54.465321000000003</v>
      </c>
      <c r="AE1107">
        <v>123.09266600000001</v>
      </c>
      <c r="AF1107">
        <v>61.236459000000004</v>
      </c>
      <c r="AG1107">
        <v>122.98269400000001</v>
      </c>
      <c r="AH1107">
        <v>61.055458000000002</v>
      </c>
      <c r="AI1107">
        <v>61.136796000000004</v>
      </c>
      <c r="AJ1107">
        <v>122.329678</v>
      </c>
      <c r="AK1107">
        <v>61.105437999999999</v>
      </c>
      <c r="AL1107">
        <v>122.112438</v>
      </c>
      <c r="AN1107">
        <v>61.955869999999997</v>
      </c>
      <c r="AO1107">
        <v>61.987228000000002</v>
      </c>
      <c r="AP1107">
        <v>61.845897999999998</v>
      </c>
      <c r="AQ1107">
        <v>61.877256000000003</v>
      </c>
    </row>
    <row r="1108" spans="1:43">
      <c r="A1108">
        <v>1105.59375</v>
      </c>
      <c r="B1108">
        <v>123.38562</v>
      </c>
      <c r="C1108">
        <v>-61.152648999999997</v>
      </c>
      <c r="D1108">
        <v>61.907958999999998</v>
      </c>
      <c r="F1108">
        <v>-1.370703</v>
      </c>
      <c r="G1108">
        <v>-6.8538009999999998</v>
      </c>
      <c r="H1108">
        <v>-6.8524320000000003</v>
      </c>
      <c r="I1108">
        <v>-6.8286610000000003</v>
      </c>
      <c r="J1108">
        <v>-6.7940490000000002</v>
      </c>
      <c r="K1108">
        <v>-6.8964590000000001</v>
      </c>
      <c r="L1108">
        <v>-6.7651630000000003</v>
      </c>
      <c r="N1108">
        <v>61.985792000000004</v>
      </c>
      <c r="O1108">
        <v>0.134163</v>
      </c>
      <c r="P1108">
        <v>61.871242000000002</v>
      </c>
      <c r="Q1108">
        <v>-3.7679999999999998E-2</v>
      </c>
      <c r="R1108">
        <v>4.3657000000000001E-2</v>
      </c>
      <c r="S1108">
        <v>61.245694999999998</v>
      </c>
      <c r="T1108">
        <v>7.7210000000000004E-3</v>
      </c>
      <c r="U1108" s="27">
        <v>61.023876999999999</v>
      </c>
      <c r="W1108">
        <v>59.781945999999998</v>
      </c>
      <c r="X1108">
        <v>54.298848</v>
      </c>
      <c r="Y1108">
        <v>54.300216999999996</v>
      </c>
      <c r="Z1108">
        <v>54.323988</v>
      </c>
      <c r="AA1108">
        <v>54.358599999999996</v>
      </c>
      <c r="AB1108">
        <v>54.256189999999997</v>
      </c>
      <c r="AC1108" s="27">
        <v>54.387485999999996</v>
      </c>
      <c r="AE1108">
        <v>123.138441</v>
      </c>
      <c r="AF1108">
        <v>61.286811999999998</v>
      </c>
      <c r="AG1108">
        <v>123.02389099999999</v>
      </c>
      <c r="AH1108">
        <v>61.114968999999995</v>
      </c>
      <c r="AI1108">
        <v>61.196306</v>
      </c>
      <c r="AJ1108">
        <v>122.39834399999999</v>
      </c>
      <c r="AK1108">
        <v>61.160369999999993</v>
      </c>
      <c r="AL1108">
        <v>122.176526</v>
      </c>
      <c r="AN1108">
        <v>61.942135</v>
      </c>
      <c r="AO1108">
        <v>61.978071000000007</v>
      </c>
      <c r="AP1108">
        <v>61.827584999999999</v>
      </c>
      <c r="AQ1108">
        <v>61.863521000000006</v>
      </c>
    </row>
    <row r="1109" spans="1:43">
      <c r="A1109">
        <v>1106.59375</v>
      </c>
      <c r="B1109">
        <v>123.22998</v>
      </c>
      <c r="C1109">
        <v>-61.193848000000003</v>
      </c>
      <c r="D1109">
        <v>61.962890999999999</v>
      </c>
      <c r="F1109">
        <v>-1.3890169999999999</v>
      </c>
      <c r="G1109">
        <v>-6.8354850000000003</v>
      </c>
      <c r="H1109">
        <v>-6.8295389999999996</v>
      </c>
      <c r="I1109">
        <v>-6.8011900000000001</v>
      </c>
      <c r="J1109">
        <v>-6.7620040000000001</v>
      </c>
      <c r="K1109">
        <v>-6.8735670000000004</v>
      </c>
      <c r="L1109">
        <v>-6.7422719999999998</v>
      </c>
      <c r="N1109">
        <v>61.981214000000001</v>
      </c>
      <c r="O1109">
        <v>0.134163</v>
      </c>
      <c r="P1109">
        <v>61.871242000000002</v>
      </c>
      <c r="Q1109">
        <v>-3.7679999999999998E-2</v>
      </c>
      <c r="R1109">
        <v>3.4500999999999997E-2</v>
      </c>
      <c r="S1109">
        <v>61.250273</v>
      </c>
      <c r="T1109">
        <v>-1.436E-3</v>
      </c>
      <c r="U1109" s="27">
        <v>61.033034000000001</v>
      </c>
      <c r="W1109">
        <v>59.804831</v>
      </c>
      <c r="X1109">
        <v>54.358363000000004</v>
      </c>
      <c r="Y1109">
        <v>54.364309000000006</v>
      </c>
      <c r="Z1109">
        <v>54.392658000000004</v>
      </c>
      <c r="AA1109">
        <v>54.431844000000005</v>
      </c>
      <c r="AB1109">
        <v>54.320281000000001</v>
      </c>
      <c r="AC1109" s="27">
        <v>54.451576000000003</v>
      </c>
      <c r="AE1109">
        <v>123.175062</v>
      </c>
      <c r="AF1109">
        <v>61.328011000000004</v>
      </c>
      <c r="AG1109">
        <v>123.06509</v>
      </c>
      <c r="AH1109">
        <v>61.156168000000001</v>
      </c>
      <c r="AI1109">
        <v>61.228349000000001</v>
      </c>
      <c r="AJ1109">
        <v>122.444121</v>
      </c>
      <c r="AK1109">
        <v>61.192412000000004</v>
      </c>
      <c r="AL1109">
        <v>122.226882</v>
      </c>
      <c r="AN1109">
        <v>61.946713000000003</v>
      </c>
      <c r="AO1109">
        <v>61.98265</v>
      </c>
      <c r="AP1109">
        <v>61.836741000000004</v>
      </c>
      <c r="AQ1109">
        <v>61.872678000000001</v>
      </c>
    </row>
    <row r="1110" spans="1:43">
      <c r="A1110">
        <v>1107.59375</v>
      </c>
      <c r="B1110">
        <v>123.28949</v>
      </c>
      <c r="C1110">
        <v>-61.134338</v>
      </c>
      <c r="D1110">
        <v>62.004089</v>
      </c>
      <c r="F1110">
        <v>-1.4210659999999999</v>
      </c>
      <c r="G1110">
        <v>-6.8995889999999997</v>
      </c>
      <c r="H1110">
        <v>-6.8844820000000002</v>
      </c>
      <c r="I1110">
        <v>-6.8698670000000002</v>
      </c>
      <c r="J1110">
        <v>-6.8352510000000004</v>
      </c>
      <c r="K1110">
        <v>-6.9330860000000003</v>
      </c>
      <c r="L1110">
        <v>-6.8109450000000002</v>
      </c>
      <c r="N1110">
        <v>61.994948999999998</v>
      </c>
      <c r="O1110">
        <v>0.134163</v>
      </c>
      <c r="P1110">
        <v>61.880398999999997</v>
      </c>
      <c r="Q1110">
        <v>-3.7679999999999998E-2</v>
      </c>
      <c r="R1110">
        <v>4.3657000000000001E-2</v>
      </c>
      <c r="S1110">
        <v>61.236539</v>
      </c>
      <c r="T1110">
        <v>-1.436E-3</v>
      </c>
      <c r="U1110" s="27">
        <v>61.028455000000001</v>
      </c>
      <c r="W1110">
        <v>59.713271999999996</v>
      </c>
      <c r="X1110">
        <v>54.234749000000001</v>
      </c>
      <c r="Y1110">
        <v>54.249856000000001</v>
      </c>
      <c r="Z1110">
        <v>54.264471</v>
      </c>
      <c r="AA1110">
        <v>54.299087</v>
      </c>
      <c r="AB1110">
        <v>54.201251999999997</v>
      </c>
      <c r="AC1110" s="27">
        <v>54.323392999999996</v>
      </c>
      <c r="AE1110">
        <v>123.12928700000001</v>
      </c>
      <c r="AF1110">
        <v>61.268501000000001</v>
      </c>
      <c r="AG1110">
        <v>123.014737</v>
      </c>
      <c r="AH1110">
        <v>61.096657999999998</v>
      </c>
      <c r="AI1110">
        <v>61.177995000000003</v>
      </c>
      <c r="AJ1110">
        <v>122.37087700000001</v>
      </c>
      <c r="AK1110">
        <v>61.132902000000001</v>
      </c>
      <c r="AL1110">
        <v>122.16279299999999</v>
      </c>
      <c r="AN1110">
        <v>61.951291999999995</v>
      </c>
      <c r="AO1110">
        <v>61.996384999999997</v>
      </c>
      <c r="AP1110">
        <v>61.836741999999994</v>
      </c>
      <c r="AQ1110">
        <v>61.881834999999995</v>
      </c>
    </row>
    <row r="1111" spans="1:43">
      <c r="A1111">
        <v>1108.59375</v>
      </c>
      <c r="B1111">
        <v>123.239136</v>
      </c>
      <c r="C1111">
        <v>-61.148071000000002</v>
      </c>
      <c r="D1111">
        <v>61.985779000000001</v>
      </c>
      <c r="F1111">
        <v>-1.439379</v>
      </c>
      <c r="G1111">
        <v>-6.8904310000000004</v>
      </c>
      <c r="H1111">
        <v>-6.8753250000000001</v>
      </c>
      <c r="I1111">
        <v>-6.8607100000000001</v>
      </c>
      <c r="J1111">
        <v>-6.8215170000000001</v>
      </c>
      <c r="K1111">
        <v>-6.9239290000000002</v>
      </c>
      <c r="L1111">
        <v>-6.7972099999999998</v>
      </c>
      <c r="N1111">
        <v>61.981214000000001</v>
      </c>
      <c r="O1111">
        <v>0.129584</v>
      </c>
      <c r="P1111">
        <v>61.866664</v>
      </c>
      <c r="Q1111">
        <v>-3.3100999999999998E-2</v>
      </c>
      <c r="R1111">
        <v>4.8236000000000001E-2</v>
      </c>
      <c r="S1111">
        <v>61.254852</v>
      </c>
      <c r="T1111">
        <v>7.7210000000000004E-3</v>
      </c>
      <c r="U1111" s="27">
        <v>61.028455000000001</v>
      </c>
      <c r="W1111">
        <v>59.708691999999999</v>
      </c>
      <c r="X1111">
        <v>54.257640000000002</v>
      </c>
      <c r="Y1111">
        <v>54.272745999999998</v>
      </c>
      <c r="Z1111">
        <v>54.287361000000004</v>
      </c>
      <c r="AA1111">
        <v>54.326554000000002</v>
      </c>
      <c r="AB1111">
        <v>54.224142000000001</v>
      </c>
      <c r="AC1111" s="27">
        <v>54.350861000000002</v>
      </c>
      <c r="AE1111">
        <v>123.12928500000001</v>
      </c>
      <c r="AF1111">
        <v>61.277655000000003</v>
      </c>
      <c r="AG1111">
        <v>123.014735</v>
      </c>
      <c r="AH1111">
        <v>61.11497</v>
      </c>
      <c r="AI1111">
        <v>61.196307000000004</v>
      </c>
      <c r="AJ1111">
        <v>122.402923</v>
      </c>
      <c r="AK1111">
        <v>61.155791999999998</v>
      </c>
      <c r="AL1111">
        <v>122.176526</v>
      </c>
      <c r="AN1111">
        <v>61.932977999999999</v>
      </c>
      <c r="AO1111">
        <v>61.973493000000005</v>
      </c>
      <c r="AP1111">
        <v>61.818427999999997</v>
      </c>
      <c r="AQ1111">
        <v>61.858943000000004</v>
      </c>
    </row>
    <row r="1112" spans="1:43">
      <c r="A1112">
        <v>1109.59375</v>
      </c>
      <c r="B1112">
        <v>123.41308600000001</v>
      </c>
      <c r="C1112">
        <v>-61.120604999999998</v>
      </c>
      <c r="D1112">
        <v>61.907958999999998</v>
      </c>
      <c r="F1112">
        <v>-1.4622710000000001</v>
      </c>
      <c r="G1112">
        <v>-6.8858519999999999</v>
      </c>
      <c r="H1112">
        <v>-6.866168</v>
      </c>
      <c r="I1112">
        <v>-6.8469749999999996</v>
      </c>
      <c r="J1112">
        <v>-6.8123610000000001</v>
      </c>
      <c r="K1112">
        <v>-6.9147720000000001</v>
      </c>
      <c r="L1112">
        <v>-6.7834760000000003</v>
      </c>
      <c r="N1112">
        <v>61.994948999999998</v>
      </c>
      <c r="O1112">
        <v>0.134163</v>
      </c>
      <c r="P1112">
        <v>61.884976999999999</v>
      </c>
      <c r="Q1112">
        <v>-3.3100999999999998E-2</v>
      </c>
      <c r="R1112">
        <v>3.9079000000000003E-2</v>
      </c>
      <c r="S1112">
        <v>61.231960999999998</v>
      </c>
      <c r="T1112">
        <v>7.7210000000000004E-3</v>
      </c>
      <c r="U1112" s="27">
        <v>61.019298999999997</v>
      </c>
      <c r="W1112">
        <v>59.658333999999996</v>
      </c>
      <c r="X1112">
        <v>54.234752999999998</v>
      </c>
      <c r="Y1112">
        <v>54.254436999999996</v>
      </c>
      <c r="Z1112">
        <v>54.273629999999997</v>
      </c>
      <c r="AA1112">
        <v>54.308243999999995</v>
      </c>
      <c r="AB1112">
        <v>54.205832999999998</v>
      </c>
      <c r="AC1112" s="27">
        <v>54.337128999999997</v>
      </c>
      <c r="AE1112">
        <v>123.115554</v>
      </c>
      <c r="AF1112">
        <v>61.254767999999999</v>
      </c>
      <c r="AG1112">
        <v>123.005582</v>
      </c>
      <c r="AH1112">
        <v>61.087503999999996</v>
      </c>
      <c r="AI1112">
        <v>61.159683999999999</v>
      </c>
      <c r="AJ1112">
        <v>122.352566</v>
      </c>
      <c r="AK1112">
        <v>61.128325999999994</v>
      </c>
      <c r="AL1112">
        <v>122.139904</v>
      </c>
      <c r="AN1112">
        <v>61.955869999999997</v>
      </c>
      <c r="AO1112">
        <v>61.987228000000002</v>
      </c>
      <c r="AP1112">
        <v>61.845897999999998</v>
      </c>
      <c r="AQ1112">
        <v>61.877256000000003</v>
      </c>
    </row>
    <row r="1113" spans="1:43">
      <c r="A1113">
        <v>1110.59375</v>
      </c>
      <c r="B1113">
        <v>123.220825</v>
      </c>
      <c r="C1113">
        <v>-61.134338</v>
      </c>
      <c r="D1113">
        <v>62.004089</v>
      </c>
      <c r="F1113">
        <v>-1.5126329999999999</v>
      </c>
      <c r="G1113">
        <v>-7.0369529999999996</v>
      </c>
      <c r="H1113">
        <v>-7.0172610000000004</v>
      </c>
      <c r="I1113">
        <v>-7.0026440000000001</v>
      </c>
      <c r="J1113">
        <v>-6.9680119999999999</v>
      </c>
      <c r="K1113">
        <v>-7.0658589999999997</v>
      </c>
      <c r="L1113">
        <v>-6.9437119999999997</v>
      </c>
      <c r="N1113">
        <v>62.004106</v>
      </c>
      <c r="O1113">
        <v>0.12500500000000001</v>
      </c>
      <c r="P1113">
        <v>61.898712000000003</v>
      </c>
      <c r="Q1113">
        <v>-3.3100999999999998E-2</v>
      </c>
      <c r="R1113">
        <v>3.9079000000000003E-2</v>
      </c>
      <c r="S1113">
        <v>61.222805000000001</v>
      </c>
      <c r="T1113">
        <v>7.7210000000000004E-3</v>
      </c>
      <c r="U1113" s="27">
        <v>61.010142999999999</v>
      </c>
      <c r="W1113">
        <v>59.621704999999999</v>
      </c>
      <c r="X1113">
        <v>54.097385000000003</v>
      </c>
      <c r="Y1113">
        <v>54.117077000000002</v>
      </c>
      <c r="Z1113">
        <v>54.131693999999996</v>
      </c>
      <c r="AA1113">
        <v>54.166325999999998</v>
      </c>
      <c r="AB1113">
        <v>54.068478999999996</v>
      </c>
      <c r="AC1113" s="27">
        <v>54.190626000000002</v>
      </c>
      <c r="AE1113">
        <v>123.13844399999999</v>
      </c>
      <c r="AF1113">
        <v>61.259343000000001</v>
      </c>
      <c r="AG1113">
        <v>123.03305</v>
      </c>
      <c r="AH1113">
        <v>61.101236999999998</v>
      </c>
      <c r="AI1113">
        <v>61.173417000000001</v>
      </c>
      <c r="AJ1113">
        <v>122.35714300000001</v>
      </c>
      <c r="AK1113">
        <v>61.142058999999996</v>
      </c>
      <c r="AL1113">
        <v>122.144481</v>
      </c>
      <c r="AN1113">
        <v>61.965026999999999</v>
      </c>
      <c r="AO1113">
        <v>61.996385000000004</v>
      </c>
      <c r="AP1113">
        <v>61.859633000000002</v>
      </c>
      <c r="AQ1113">
        <v>61.890991000000007</v>
      </c>
    </row>
    <row r="1114" spans="1:43">
      <c r="A1114">
        <v>1111.59375</v>
      </c>
      <c r="B1114">
        <v>123.243713</v>
      </c>
      <c r="C1114">
        <v>-61.116028</v>
      </c>
      <c r="D1114">
        <v>61.967467999999997</v>
      </c>
      <c r="F1114">
        <v>-1.517212</v>
      </c>
      <c r="G1114">
        <v>-6.963692</v>
      </c>
      <c r="H1114">
        <v>-6.939425</v>
      </c>
      <c r="I1114">
        <v>-6.9293880000000003</v>
      </c>
      <c r="J1114">
        <v>-6.8901870000000001</v>
      </c>
      <c r="K1114">
        <v>-6.9834480000000001</v>
      </c>
      <c r="L1114">
        <v>-6.8613049999999998</v>
      </c>
      <c r="N1114">
        <v>61.985792000000004</v>
      </c>
      <c r="O1114">
        <v>0.143321</v>
      </c>
      <c r="P1114">
        <v>61.884976999999999</v>
      </c>
      <c r="Q1114">
        <v>-4.2258999999999998E-2</v>
      </c>
      <c r="R1114">
        <v>4.3657000000000001E-2</v>
      </c>
      <c r="S1114">
        <v>61.241117000000003</v>
      </c>
      <c r="T1114">
        <v>-1.436E-3</v>
      </c>
      <c r="U1114" s="27">
        <v>61.023876999999999</v>
      </c>
      <c r="W1114">
        <v>59.598815999999999</v>
      </c>
      <c r="X1114">
        <v>54.152335999999998</v>
      </c>
      <c r="Y1114">
        <v>54.176603</v>
      </c>
      <c r="Z1114">
        <v>54.186639999999997</v>
      </c>
      <c r="AA1114">
        <v>54.225841000000003</v>
      </c>
      <c r="AB1114">
        <v>54.132579999999997</v>
      </c>
      <c r="AC1114" s="27">
        <v>54.254722999999998</v>
      </c>
      <c r="AE1114">
        <v>123.10182</v>
      </c>
      <c r="AF1114">
        <v>61.259349</v>
      </c>
      <c r="AG1114">
        <v>123.00100499999999</v>
      </c>
      <c r="AH1114">
        <v>61.073768999999999</v>
      </c>
      <c r="AI1114">
        <v>61.159685000000003</v>
      </c>
      <c r="AJ1114">
        <v>122.357145</v>
      </c>
      <c r="AK1114">
        <v>61.114592000000002</v>
      </c>
      <c r="AL1114">
        <v>122.139905</v>
      </c>
      <c r="AN1114">
        <v>61.942135</v>
      </c>
      <c r="AO1114">
        <v>61.987228000000002</v>
      </c>
      <c r="AP1114">
        <v>61.841319999999996</v>
      </c>
      <c r="AQ1114">
        <v>61.886412999999997</v>
      </c>
    </row>
    <row r="1115" spans="1:43">
      <c r="A1115">
        <v>1112.59375</v>
      </c>
      <c r="B1115">
        <v>123.262024</v>
      </c>
      <c r="C1115">
        <v>-61.116028</v>
      </c>
      <c r="D1115">
        <v>61.981200999999999</v>
      </c>
      <c r="F1115">
        <v>-1.549261</v>
      </c>
      <c r="G1115">
        <v>-7.0140589999999996</v>
      </c>
      <c r="H1115">
        <v>-6.9943679999999997</v>
      </c>
      <c r="I1115">
        <v>-6.9705940000000002</v>
      </c>
      <c r="J1115">
        <v>-6.940544</v>
      </c>
      <c r="K1115">
        <v>-7.042967</v>
      </c>
      <c r="L1115">
        <v>-6.9208210000000001</v>
      </c>
      <c r="N1115">
        <v>61.990371000000003</v>
      </c>
      <c r="O1115">
        <v>0.134163</v>
      </c>
      <c r="P1115">
        <v>61.884976999999999</v>
      </c>
      <c r="Q1115">
        <v>-3.3100999999999998E-2</v>
      </c>
      <c r="R1115">
        <v>4.3657000000000001E-2</v>
      </c>
      <c r="S1115">
        <v>61.236539</v>
      </c>
      <c r="T1115">
        <v>-1.436E-3</v>
      </c>
      <c r="U1115" s="27">
        <v>61.028455000000001</v>
      </c>
      <c r="W1115">
        <v>59.566766999999999</v>
      </c>
      <c r="X1115">
        <v>54.101968999999997</v>
      </c>
      <c r="Y1115">
        <v>54.121659999999999</v>
      </c>
      <c r="Z1115">
        <v>54.145434000000002</v>
      </c>
      <c r="AA1115">
        <v>54.175483999999997</v>
      </c>
      <c r="AB1115">
        <v>54.073061000000003</v>
      </c>
      <c r="AC1115" s="27">
        <v>54.195206999999996</v>
      </c>
      <c r="AE1115">
        <v>123.10639900000001</v>
      </c>
      <c r="AF1115">
        <v>61.250191000000001</v>
      </c>
      <c r="AG1115">
        <v>123.00100499999999</v>
      </c>
      <c r="AH1115">
        <v>61.082926999999998</v>
      </c>
      <c r="AI1115">
        <v>61.159685000000003</v>
      </c>
      <c r="AJ1115">
        <v>122.35256699999999</v>
      </c>
      <c r="AK1115">
        <v>61.114592000000002</v>
      </c>
      <c r="AL1115">
        <v>122.14448300000001</v>
      </c>
      <c r="AN1115">
        <v>61.946714</v>
      </c>
      <c r="AO1115">
        <v>61.991807000000001</v>
      </c>
      <c r="AP1115">
        <v>61.841319999999996</v>
      </c>
      <c r="AQ1115">
        <v>61.886412999999997</v>
      </c>
    </row>
    <row r="1116" spans="1:43">
      <c r="A1116">
        <v>1113.59375</v>
      </c>
      <c r="B1116">
        <v>123.280334</v>
      </c>
      <c r="C1116">
        <v>-61.138916000000002</v>
      </c>
      <c r="D1116">
        <v>61.972045999999999</v>
      </c>
      <c r="F1116">
        <v>-1.5950439999999999</v>
      </c>
      <c r="G1116">
        <v>-7.1376869999999997</v>
      </c>
      <c r="H1116">
        <v>-7.1225690000000004</v>
      </c>
      <c r="I1116">
        <v>-7.0987920000000004</v>
      </c>
      <c r="J1116">
        <v>-7.0641489999999996</v>
      </c>
      <c r="K1116">
        <v>-7.1665830000000001</v>
      </c>
      <c r="L1116">
        <v>-7.0398529999999999</v>
      </c>
      <c r="N1116">
        <v>62.008685</v>
      </c>
      <c r="O1116">
        <v>0.12500500000000001</v>
      </c>
      <c r="P1116">
        <v>61.907868000000001</v>
      </c>
      <c r="Q1116">
        <v>-4.2258999999999998E-2</v>
      </c>
      <c r="R1116">
        <v>4.8236000000000001E-2</v>
      </c>
      <c r="S1116">
        <v>61.218226999999999</v>
      </c>
      <c r="T1116">
        <v>-1.436E-3</v>
      </c>
      <c r="U1116" s="27">
        <v>61.000985999999997</v>
      </c>
      <c r="W1116">
        <v>59.543872</v>
      </c>
      <c r="X1116">
        <v>54.001229000000002</v>
      </c>
      <c r="Y1116">
        <v>54.016347000000003</v>
      </c>
      <c r="Z1116">
        <v>54.040123999999999</v>
      </c>
      <c r="AA1116">
        <v>54.074767000000001</v>
      </c>
      <c r="AB1116">
        <v>53.972332999999999</v>
      </c>
      <c r="AC1116" s="27">
        <v>54.099063000000001</v>
      </c>
      <c r="AE1116">
        <v>123.14760100000001</v>
      </c>
      <c r="AF1116">
        <v>61.263921000000003</v>
      </c>
      <c r="AG1116">
        <v>123.046784</v>
      </c>
      <c r="AH1116">
        <v>61.096657</v>
      </c>
      <c r="AI1116">
        <v>61.187152000000005</v>
      </c>
      <c r="AJ1116">
        <v>122.35714300000001</v>
      </c>
      <c r="AK1116">
        <v>61.137480000000004</v>
      </c>
      <c r="AL1116">
        <v>122.13990200000001</v>
      </c>
      <c r="AN1116">
        <v>61.960448999999997</v>
      </c>
      <c r="AO1116">
        <v>62.010120999999998</v>
      </c>
      <c r="AP1116">
        <v>61.859631999999998</v>
      </c>
      <c r="AQ1116">
        <v>61.909303999999999</v>
      </c>
    </row>
    <row r="1117" spans="1:43">
      <c r="A1117">
        <v>1114.59375</v>
      </c>
      <c r="B1117">
        <v>123.353577</v>
      </c>
      <c r="C1117">
        <v>-61.143493999999997</v>
      </c>
      <c r="D1117">
        <v>61.949157999999997</v>
      </c>
      <c r="F1117">
        <v>-1.6133580000000001</v>
      </c>
      <c r="G1117">
        <v>-7.1147929999999997</v>
      </c>
      <c r="H1117">
        <v>-7.0905189999999996</v>
      </c>
      <c r="I1117">
        <v>-7.0804780000000003</v>
      </c>
      <c r="J1117">
        <v>-7.0366809999999997</v>
      </c>
      <c r="K1117">
        <v>-7.139113</v>
      </c>
      <c r="L1117">
        <v>-7.0169620000000004</v>
      </c>
      <c r="N1117">
        <v>61.994948999999998</v>
      </c>
      <c r="O1117">
        <v>0.138742</v>
      </c>
      <c r="P1117">
        <v>61.889555000000001</v>
      </c>
      <c r="Q1117">
        <v>-3.7679999999999998E-2</v>
      </c>
      <c r="R1117">
        <v>3.9079000000000003E-2</v>
      </c>
      <c r="S1117">
        <v>61.231960999999998</v>
      </c>
      <c r="T1117">
        <v>7.7210000000000004E-3</v>
      </c>
      <c r="U1117" s="27">
        <v>61.023876999999999</v>
      </c>
      <c r="W1117">
        <v>59.530135999999999</v>
      </c>
      <c r="X1117">
        <v>54.028700999999998</v>
      </c>
      <c r="Y1117">
        <v>54.052974999999996</v>
      </c>
      <c r="Z1117">
        <v>54.063015999999998</v>
      </c>
      <c r="AA1117">
        <v>54.106812999999995</v>
      </c>
      <c r="AB1117">
        <v>54.004380999999995</v>
      </c>
      <c r="AC1117" s="27">
        <v>54.126531999999997</v>
      </c>
      <c r="AE1117">
        <v>123.138443</v>
      </c>
      <c r="AF1117">
        <v>61.282235999999997</v>
      </c>
      <c r="AG1117">
        <v>123.03304900000001</v>
      </c>
      <c r="AH1117">
        <v>61.105813999999995</v>
      </c>
      <c r="AI1117">
        <v>61.182572999999998</v>
      </c>
      <c r="AJ1117">
        <v>122.37545499999999</v>
      </c>
      <c r="AK1117">
        <v>61.151214999999993</v>
      </c>
      <c r="AL1117">
        <v>122.167371</v>
      </c>
      <c r="AN1117">
        <v>61.955869999999997</v>
      </c>
      <c r="AO1117">
        <v>61.987228000000002</v>
      </c>
      <c r="AP1117">
        <v>61.850476</v>
      </c>
      <c r="AQ1117">
        <v>61.881834000000005</v>
      </c>
    </row>
    <row r="1118" spans="1:43">
      <c r="A1118">
        <v>1115.59375</v>
      </c>
      <c r="B1118">
        <v>123.303223</v>
      </c>
      <c r="C1118">
        <v>-61.116028</v>
      </c>
      <c r="D1118">
        <v>62.013244999999998</v>
      </c>
      <c r="F1118">
        <v>-1.63625</v>
      </c>
      <c r="G1118">
        <v>-7.1376869999999997</v>
      </c>
      <c r="H1118">
        <v>-7.117991</v>
      </c>
      <c r="I1118">
        <v>-7.10337</v>
      </c>
      <c r="J1118">
        <v>-7.0733050000000004</v>
      </c>
      <c r="K1118">
        <v>-7.1665830000000001</v>
      </c>
      <c r="L1118">
        <v>-7.04901</v>
      </c>
      <c r="N1118">
        <v>62.008685</v>
      </c>
      <c r="O1118">
        <v>0.134163</v>
      </c>
      <c r="P1118">
        <v>61.907868000000001</v>
      </c>
      <c r="Q1118">
        <v>-3.3100999999999998E-2</v>
      </c>
      <c r="R1118">
        <v>4.8236000000000001E-2</v>
      </c>
      <c r="S1118">
        <v>61.222805000000001</v>
      </c>
      <c r="T1118">
        <v>3.143E-3</v>
      </c>
      <c r="U1118" s="27">
        <v>61.014721000000002</v>
      </c>
      <c r="W1118">
        <v>59.479778000000003</v>
      </c>
      <c r="X1118">
        <v>53.978341</v>
      </c>
      <c r="Y1118">
        <v>53.998036999999997</v>
      </c>
      <c r="Z1118">
        <v>54.012658000000002</v>
      </c>
      <c r="AA1118">
        <v>54.042723000000002</v>
      </c>
      <c r="AB1118">
        <v>53.949444999999997</v>
      </c>
      <c r="AC1118" s="27">
        <v>54.067017999999997</v>
      </c>
      <c r="AE1118">
        <v>123.124713</v>
      </c>
      <c r="AF1118">
        <v>61.250191000000001</v>
      </c>
      <c r="AG1118">
        <v>123.02389600000001</v>
      </c>
      <c r="AH1118">
        <v>61.082926999999998</v>
      </c>
      <c r="AI1118">
        <v>61.164264000000003</v>
      </c>
      <c r="AJ1118">
        <v>122.33883299999999</v>
      </c>
      <c r="AK1118">
        <v>61.119171000000001</v>
      </c>
      <c r="AL1118">
        <v>122.13074900000001</v>
      </c>
      <c r="AN1118">
        <v>61.960448999999997</v>
      </c>
      <c r="AO1118">
        <v>62.005541999999998</v>
      </c>
      <c r="AP1118">
        <v>61.859631999999998</v>
      </c>
      <c r="AQ1118">
        <v>61.904724999999999</v>
      </c>
    </row>
    <row r="1119" spans="1:43">
      <c r="A1119">
        <v>1116.59375</v>
      </c>
      <c r="B1119">
        <v>123.312378</v>
      </c>
      <c r="C1119">
        <v>-61.065674000000001</v>
      </c>
      <c r="D1119">
        <v>62.045287999999999</v>
      </c>
      <c r="F1119">
        <v>-1.6087800000000001</v>
      </c>
      <c r="G1119">
        <v>-6.940798</v>
      </c>
      <c r="H1119">
        <v>-6.9211109999999998</v>
      </c>
      <c r="I1119">
        <v>-6.8973380000000004</v>
      </c>
      <c r="J1119">
        <v>-6.8672969999999998</v>
      </c>
      <c r="K1119">
        <v>-6.974291</v>
      </c>
      <c r="L1119">
        <v>-6.8475700000000002</v>
      </c>
      <c r="N1119">
        <v>62.036155999999998</v>
      </c>
      <c r="O1119">
        <v>0.134163</v>
      </c>
      <c r="P1119">
        <v>61.926181999999997</v>
      </c>
      <c r="Q1119">
        <v>-3.3100999999999998E-2</v>
      </c>
      <c r="R1119">
        <v>3.9079000000000003E-2</v>
      </c>
      <c r="S1119">
        <v>61.195337000000002</v>
      </c>
      <c r="T1119">
        <v>3.143E-3</v>
      </c>
      <c r="U1119" s="27">
        <v>60.987251999999998</v>
      </c>
      <c r="W1119">
        <v>59.456893999999998</v>
      </c>
      <c r="X1119">
        <v>54.124876</v>
      </c>
      <c r="Y1119">
        <v>54.144563000000005</v>
      </c>
      <c r="Z1119">
        <v>54.168336000000004</v>
      </c>
      <c r="AA1119">
        <v>54.198377000000001</v>
      </c>
      <c r="AB1119">
        <v>54.091383</v>
      </c>
      <c r="AC1119" s="27">
        <v>54.218104000000004</v>
      </c>
      <c r="AE1119">
        <v>123.10183000000001</v>
      </c>
      <c r="AF1119">
        <v>61.199837000000002</v>
      </c>
      <c r="AG1119">
        <v>122.991856</v>
      </c>
      <c r="AH1119">
        <v>61.032572999999999</v>
      </c>
      <c r="AI1119">
        <v>61.104753000000002</v>
      </c>
      <c r="AJ1119">
        <v>122.261011</v>
      </c>
      <c r="AK1119">
        <v>61.068817000000003</v>
      </c>
      <c r="AL1119">
        <v>122.052926</v>
      </c>
      <c r="AN1119">
        <v>61.997076999999997</v>
      </c>
      <c r="AO1119">
        <v>62.033012999999997</v>
      </c>
      <c r="AP1119">
        <v>61.887102999999996</v>
      </c>
      <c r="AQ1119">
        <v>61.923038999999996</v>
      </c>
    </row>
    <row r="1120" spans="1:43">
      <c r="A1120">
        <v>1117.59375</v>
      </c>
      <c r="B1120">
        <v>123.220825</v>
      </c>
      <c r="C1120">
        <v>-61.125183</v>
      </c>
      <c r="D1120">
        <v>61.972045999999999</v>
      </c>
      <c r="F1120">
        <v>-1.6225149999999999</v>
      </c>
      <c r="G1120">
        <v>-6.9179040000000001</v>
      </c>
      <c r="H1120">
        <v>-6.8936390000000003</v>
      </c>
      <c r="I1120">
        <v>-6.8698670000000002</v>
      </c>
      <c r="J1120">
        <v>-6.8398289999999999</v>
      </c>
      <c r="K1120">
        <v>-6.9376639999999998</v>
      </c>
      <c r="L1120">
        <v>-6.8109450000000002</v>
      </c>
      <c r="N1120">
        <v>61.994948999999998</v>
      </c>
      <c r="O1120">
        <v>0.138742</v>
      </c>
      <c r="P1120">
        <v>61.889555000000001</v>
      </c>
      <c r="Q1120">
        <v>-3.3100999999999998E-2</v>
      </c>
      <c r="R1120">
        <v>3.4500999999999997E-2</v>
      </c>
      <c r="S1120">
        <v>61.236539</v>
      </c>
      <c r="T1120">
        <v>3.143E-3</v>
      </c>
      <c r="U1120" s="27">
        <v>61.014721000000002</v>
      </c>
      <c r="W1120">
        <v>59.502668</v>
      </c>
      <c r="X1120">
        <v>54.207279</v>
      </c>
      <c r="Y1120">
        <v>54.231544</v>
      </c>
      <c r="Z1120">
        <v>54.255316000000001</v>
      </c>
      <c r="AA1120">
        <v>54.285353999999998</v>
      </c>
      <c r="AB1120">
        <v>54.187519000000002</v>
      </c>
      <c r="AC1120" s="27">
        <v>54.314238000000003</v>
      </c>
      <c r="AE1120">
        <v>123.120132</v>
      </c>
      <c r="AF1120">
        <v>61.263925</v>
      </c>
      <c r="AG1120">
        <v>123.01473799999999</v>
      </c>
      <c r="AH1120">
        <v>61.092081999999998</v>
      </c>
      <c r="AI1120">
        <v>61.159683999999999</v>
      </c>
      <c r="AJ1120">
        <v>122.361722</v>
      </c>
      <c r="AK1120">
        <v>61.128326000000001</v>
      </c>
      <c r="AL1120">
        <v>122.139904</v>
      </c>
      <c r="AN1120">
        <v>61.960448</v>
      </c>
      <c r="AO1120">
        <v>61.991805999999997</v>
      </c>
      <c r="AP1120">
        <v>61.855054000000003</v>
      </c>
      <c r="AQ1120">
        <v>61.886412</v>
      </c>
    </row>
    <row r="1121" spans="1:43">
      <c r="A1121">
        <v>1118.59375</v>
      </c>
      <c r="B1121">
        <v>123.28949</v>
      </c>
      <c r="C1121">
        <v>-61.093139999999998</v>
      </c>
      <c r="D1121">
        <v>62.049866000000002</v>
      </c>
      <c r="F1121">
        <v>-1.682034</v>
      </c>
      <c r="G1121">
        <v>-7.032375</v>
      </c>
      <c r="H1121">
        <v>-7.0218400000000001</v>
      </c>
      <c r="I1121">
        <v>-6.9980650000000004</v>
      </c>
      <c r="J1121">
        <v>-6.9725900000000003</v>
      </c>
      <c r="K1121">
        <v>-7.0704370000000001</v>
      </c>
      <c r="L1121">
        <v>-6.9437119999999997</v>
      </c>
      <c r="N1121">
        <v>62.036155999999998</v>
      </c>
      <c r="O1121">
        <v>0.138742</v>
      </c>
      <c r="P1121">
        <v>61.917025000000002</v>
      </c>
      <c r="Q1121">
        <v>-3.3100999999999998E-2</v>
      </c>
      <c r="R1121">
        <v>3.9079000000000003E-2</v>
      </c>
      <c r="S1121">
        <v>61.199914999999997</v>
      </c>
      <c r="T1121">
        <v>7.7210000000000004E-3</v>
      </c>
      <c r="U1121" s="27">
        <v>60.99183</v>
      </c>
      <c r="W1121">
        <v>59.411105999999997</v>
      </c>
      <c r="X1121">
        <v>54.060764999999996</v>
      </c>
      <c r="Y1121">
        <v>54.071300000000001</v>
      </c>
      <c r="Z1121">
        <v>54.095074999999994</v>
      </c>
      <c r="AA1121">
        <v>54.120549999999994</v>
      </c>
      <c r="AB1121">
        <v>54.022703</v>
      </c>
      <c r="AC1121" s="27">
        <v>54.149428</v>
      </c>
      <c r="AE1121">
        <v>123.129296</v>
      </c>
      <c r="AF1121">
        <v>61.231881999999999</v>
      </c>
      <c r="AG1121">
        <v>123.010165</v>
      </c>
      <c r="AH1121">
        <v>61.060038999999996</v>
      </c>
      <c r="AI1121">
        <v>61.132218999999999</v>
      </c>
      <c r="AJ1121">
        <v>122.293055</v>
      </c>
      <c r="AK1121">
        <v>61.100860999999995</v>
      </c>
      <c r="AL1121">
        <v>122.08497</v>
      </c>
      <c r="AN1121">
        <v>61.997076999999997</v>
      </c>
      <c r="AO1121">
        <v>62.028435000000002</v>
      </c>
      <c r="AP1121">
        <v>61.877946000000001</v>
      </c>
      <c r="AQ1121">
        <v>61.909304000000006</v>
      </c>
    </row>
    <row r="1122" spans="1:43">
      <c r="A1122">
        <v>1119.59375</v>
      </c>
      <c r="B1122">
        <v>123.316956</v>
      </c>
      <c r="C1122">
        <v>-61.088562000000003</v>
      </c>
      <c r="D1122">
        <v>61.976624000000001</v>
      </c>
      <c r="F1122">
        <v>-1.7049259999999999</v>
      </c>
      <c r="G1122">
        <v>-7.0369529999999996</v>
      </c>
      <c r="H1122">
        <v>-7.0264189999999997</v>
      </c>
      <c r="I1122">
        <v>-7.0026440000000001</v>
      </c>
      <c r="J1122">
        <v>-6.9725900000000003</v>
      </c>
      <c r="K1122">
        <v>-7.0658589999999997</v>
      </c>
      <c r="L1122">
        <v>-6.9528679999999996</v>
      </c>
      <c r="N1122">
        <v>62.022419999999997</v>
      </c>
      <c r="O1122">
        <v>0.129584</v>
      </c>
      <c r="P1122">
        <v>61.903289999999998</v>
      </c>
      <c r="Q1122">
        <v>-3.7679999999999998E-2</v>
      </c>
      <c r="R1122">
        <v>4.8236000000000001E-2</v>
      </c>
      <c r="S1122">
        <v>61.209071000000002</v>
      </c>
      <c r="T1122">
        <v>7.7210000000000004E-3</v>
      </c>
      <c r="U1122" s="27">
        <v>60.99183</v>
      </c>
      <c r="W1122">
        <v>59.383636000000003</v>
      </c>
      <c r="X1122">
        <v>54.051609000000006</v>
      </c>
      <c r="Y1122">
        <v>54.062143000000006</v>
      </c>
      <c r="Z1122">
        <v>54.085918000000007</v>
      </c>
      <c r="AA1122">
        <v>54.115971999999999</v>
      </c>
      <c r="AB1122">
        <v>54.022703000000007</v>
      </c>
      <c r="AC1122" s="27">
        <v>54.135694000000001</v>
      </c>
      <c r="AE1122">
        <v>123.11098200000001</v>
      </c>
      <c r="AF1122">
        <v>61.218146000000004</v>
      </c>
      <c r="AG1122">
        <v>122.99185199999999</v>
      </c>
      <c r="AH1122">
        <v>61.050882000000001</v>
      </c>
      <c r="AI1122">
        <v>61.136798000000006</v>
      </c>
      <c r="AJ1122">
        <v>122.297633</v>
      </c>
      <c r="AK1122">
        <v>61.096283</v>
      </c>
      <c r="AL1122">
        <v>122.080392</v>
      </c>
      <c r="AN1122">
        <v>61.974183999999994</v>
      </c>
      <c r="AO1122">
        <v>62.014699</v>
      </c>
      <c r="AP1122">
        <v>61.855053999999996</v>
      </c>
      <c r="AQ1122">
        <v>61.895569000000002</v>
      </c>
    </row>
    <row r="1123" spans="1:43">
      <c r="A1123">
        <v>1120.59375</v>
      </c>
      <c r="B1123">
        <v>123.22998</v>
      </c>
      <c r="C1123">
        <v>-61.116028</v>
      </c>
      <c r="D1123">
        <v>62.022399999999998</v>
      </c>
      <c r="F1123">
        <v>-1.7415529999999999</v>
      </c>
      <c r="G1123">
        <v>-7.1193720000000003</v>
      </c>
      <c r="H1123">
        <v>-7.0950980000000001</v>
      </c>
      <c r="I1123">
        <v>-7.0804780000000003</v>
      </c>
      <c r="J1123">
        <v>-7.0412590000000002</v>
      </c>
      <c r="K1123">
        <v>-7.1528479999999997</v>
      </c>
      <c r="L1123">
        <v>-7.0261189999999996</v>
      </c>
      <c r="N1123">
        <v>62.022419999999997</v>
      </c>
      <c r="O1123">
        <v>0.134163</v>
      </c>
      <c r="P1123">
        <v>61.921602999999998</v>
      </c>
      <c r="Q1123">
        <v>-3.7679999999999998E-2</v>
      </c>
      <c r="R1123">
        <v>4.3657000000000001E-2</v>
      </c>
      <c r="S1123">
        <v>61.199914999999997</v>
      </c>
      <c r="T1123">
        <v>7.7210000000000004E-3</v>
      </c>
      <c r="U1123" s="27">
        <v>60.987251999999998</v>
      </c>
      <c r="W1123">
        <v>59.374474999999997</v>
      </c>
      <c r="X1123">
        <v>53.996656000000002</v>
      </c>
      <c r="Y1123">
        <v>54.02093</v>
      </c>
      <c r="Z1123">
        <v>54.035550000000001</v>
      </c>
      <c r="AA1123">
        <v>54.074769000000003</v>
      </c>
      <c r="AB1123">
        <v>53.963180000000001</v>
      </c>
      <c r="AC1123" s="27">
        <v>54.089908999999999</v>
      </c>
      <c r="AE1123">
        <v>123.138448</v>
      </c>
      <c r="AF1123">
        <v>61.250191000000001</v>
      </c>
      <c r="AG1123">
        <v>123.037631</v>
      </c>
      <c r="AH1123">
        <v>61.078347999999998</v>
      </c>
      <c r="AI1123">
        <v>61.159685000000003</v>
      </c>
      <c r="AJ1123">
        <v>122.315943</v>
      </c>
      <c r="AK1123">
        <v>61.123748999999997</v>
      </c>
      <c r="AL1123">
        <v>122.10328</v>
      </c>
      <c r="AN1123">
        <v>61.978762999999994</v>
      </c>
      <c r="AO1123">
        <v>62.014699</v>
      </c>
      <c r="AP1123">
        <v>61.877945999999994</v>
      </c>
      <c r="AQ1123">
        <v>61.913882000000001</v>
      </c>
    </row>
    <row r="1124" spans="1:43">
      <c r="A1124">
        <v>1121.59375</v>
      </c>
      <c r="B1124">
        <v>123.24829099999999</v>
      </c>
      <c r="C1124">
        <v>-61.093139999999998</v>
      </c>
      <c r="D1124">
        <v>62.008667000000003</v>
      </c>
      <c r="F1124">
        <v>-1.7461310000000001</v>
      </c>
      <c r="G1124">
        <v>-7.032375</v>
      </c>
      <c r="H1124">
        <v>-7.0172610000000004</v>
      </c>
      <c r="I1124">
        <v>-6.993487</v>
      </c>
      <c r="J1124">
        <v>-6.9680119999999999</v>
      </c>
      <c r="K1124">
        <v>-7.0567019999999996</v>
      </c>
      <c r="L1124">
        <v>-6.9345549999999996</v>
      </c>
      <c r="N1124">
        <v>62.008685</v>
      </c>
      <c r="O1124">
        <v>0.138742</v>
      </c>
      <c r="P1124">
        <v>61.907868000000001</v>
      </c>
      <c r="Q1124">
        <v>-3.3100999999999998E-2</v>
      </c>
      <c r="R1124">
        <v>3.9079000000000003E-2</v>
      </c>
      <c r="S1124">
        <v>61.218226999999999</v>
      </c>
      <c r="T1124">
        <v>-1.436E-3</v>
      </c>
      <c r="U1124" s="27">
        <v>60.996408000000002</v>
      </c>
      <c r="W1124">
        <v>59.347009</v>
      </c>
      <c r="X1124">
        <v>54.060764999999996</v>
      </c>
      <c r="Y1124">
        <v>54.075879</v>
      </c>
      <c r="Z1124">
        <v>54.099652999999996</v>
      </c>
      <c r="AA1124">
        <v>54.125127999999997</v>
      </c>
      <c r="AB1124">
        <v>54.036437999999997</v>
      </c>
      <c r="AC1124" s="27">
        <v>54.158585000000002</v>
      </c>
      <c r="AE1124">
        <v>123.10182499999999</v>
      </c>
      <c r="AF1124">
        <v>61.231881999999999</v>
      </c>
      <c r="AG1124">
        <v>123.001008</v>
      </c>
      <c r="AH1124">
        <v>61.060038999999996</v>
      </c>
      <c r="AI1124">
        <v>61.132218999999999</v>
      </c>
      <c r="AJ1124">
        <v>122.31136699999999</v>
      </c>
      <c r="AK1124">
        <v>61.091704</v>
      </c>
      <c r="AL1124">
        <v>122.08954800000001</v>
      </c>
      <c r="AN1124">
        <v>61.969605999999999</v>
      </c>
      <c r="AO1124">
        <v>62.010120999999998</v>
      </c>
      <c r="AP1124">
        <v>61.868789</v>
      </c>
      <c r="AQ1124">
        <v>61.909303999999999</v>
      </c>
    </row>
    <row r="1125" spans="1:43">
      <c r="A1125">
        <v>1122.59375</v>
      </c>
      <c r="B1125">
        <v>123.262024</v>
      </c>
      <c r="C1125">
        <v>-61.097717000000003</v>
      </c>
      <c r="D1125">
        <v>62.045287999999999</v>
      </c>
      <c r="F1125">
        <v>-1.8239639999999999</v>
      </c>
      <c r="G1125">
        <v>-7.2430000000000003</v>
      </c>
      <c r="H1125">
        <v>-7.2232989999999999</v>
      </c>
      <c r="I1125">
        <v>-7.1995189999999996</v>
      </c>
      <c r="J1125">
        <v>-7.1648639999999997</v>
      </c>
      <c r="K1125">
        <v>-7.2673079999999999</v>
      </c>
      <c r="L1125">
        <v>-7.1451510000000003</v>
      </c>
      <c r="N1125">
        <v>62.022419999999997</v>
      </c>
      <c r="O1125">
        <v>0.134163</v>
      </c>
      <c r="P1125">
        <v>61.921602999999998</v>
      </c>
      <c r="Q1125">
        <v>-4.6837999999999998E-2</v>
      </c>
      <c r="R1125">
        <v>3.9079000000000003E-2</v>
      </c>
      <c r="S1125">
        <v>61.190759</v>
      </c>
      <c r="T1125">
        <v>3.143E-3</v>
      </c>
      <c r="U1125" s="27">
        <v>60.982674000000003</v>
      </c>
      <c r="W1125">
        <v>59.273753000000006</v>
      </c>
      <c r="X1125">
        <v>53.854717000000001</v>
      </c>
      <c r="Y1125">
        <v>53.874418000000006</v>
      </c>
      <c r="Z1125">
        <v>53.898198000000001</v>
      </c>
      <c r="AA1125">
        <v>53.932853000000001</v>
      </c>
      <c r="AB1125">
        <v>53.830409000000003</v>
      </c>
      <c r="AC1125" s="27">
        <v>53.952566000000004</v>
      </c>
      <c r="AE1125">
        <v>123.120137</v>
      </c>
      <c r="AF1125">
        <v>61.231880000000004</v>
      </c>
      <c r="AG1125">
        <v>123.01931999999999</v>
      </c>
      <c r="AH1125">
        <v>61.050879000000002</v>
      </c>
      <c r="AI1125">
        <v>61.136796000000004</v>
      </c>
      <c r="AJ1125">
        <v>122.288476</v>
      </c>
      <c r="AK1125">
        <v>61.100860000000004</v>
      </c>
      <c r="AL1125">
        <v>122.08039100000001</v>
      </c>
      <c r="AN1125">
        <v>61.983340999999996</v>
      </c>
      <c r="AO1125">
        <v>62.019276999999995</v>
      </c>
      <c r="AP1125">
        <v>61.882523999999997</v>
      </c>
      <c r="AQ1125">
        <v>61.918459999999996</v>
      </c>
    </row>
    <row r="1126" spans="1:43">
      <c r="A1126">
        <v>1123.59375</v>
      </c>
      <c r="B1126">
        <v>123.316956</v>
      </c>
      <c r="C1126">
        <v>-61.083984000000001</v>
      </c>
      <c r="D1126">
        <v>62.022399999999998</v>
      </c>
      <c r="F1126">
        <v>-1.8102290000000001</v>
      </c>
      <c r="G1126">
        <v>-7.110214</v>
      </c>
      <c r="H1126">
        <v>-7.0996759999999997</v>
      </c>
      <c r="I1126">
        <v>-7.0758989999999997</v>
      </c>
      <c r="J1126">
        <v>-7.0412590000000002</v>
      </c>
      <c r="K1126">
        <v>-7.1482700000000001</v>
      </c>
      <c r="L1126">
        <v>-7.021541</v>
      </c>
      <c r="N1126">
        <v>62.026999000000004</v>
      </c>
      <c r="O1126">
        <v>0.129584</v>
      </c>
      <c r="P1126">
        <v>61.912447</v>
      </c>
      <c r="Q1126">
        <v>-4.2258999999999998E-2</v>
      </c>
      <c r="R1126">
        <v>4.8236000000000001E-2</v>
      </c>
      <c r="S1126">
        <v>61.199914999999997</v>
      </c>
      <c r="T1126">
        <v>7.7210000000000004E-3</v>
      </c>
      <c r="U1126" s="27">
        <v>60.982674000000003</v>
      </c>
      <c r="W1126">
        <v>59.273755000000001</v>
      </c>
      <c r="X1126">
        <v>53.973770000000002</v>
      </c>
      <c r="Y1126">
        <v>53.984307999999999</v>
      </c>
      <c r="Z1126">
        <v>54.008085000000001</v>
      </c>
      <c r="AA1126">
        <v>54.042725000000004</v>
      </c>
      <c r="AB1126">
        <v>53.935714000000004</v>
      </c>
      <c r="AC1126" s="27">
        <v>54.062443000000002</v>
      </c>
      <c r="AE1126">
        <v>123.110983</v>
      </c>
      <c r="AF1126">
        <v>61.213568000000002</v>
      </c>
      <c r="AG1126">
        <v>122.996431</v>
      </c>
      <c r="AH1126">
        <v>61.041725</v>
      </c>
      <c r="AI1126">
        <v>61.132220000000004</v>
      </c>
      <c r="AJ1126">
        <v>122.28389899999999</v>
      </c>
      <c r="AK1126">
        <v>61.091704999999997</v>
      </c>
      <c r="AL1126">
        <v>122.066658</v>
      </c>
      <c r="AN1126">
        <v>61.978763000000001</v>
      </c>
      <c r="AO1126">
        <v>62.019278000000007</v>
      </c>
      <c r="AP1126">
        <v>61.864210999999997</v>
      </c>
      <c r="AQ1126">
        <v>61.904726000000004</v>
      </c>
    </row>
    <row r="1127" spans="1:43">
      <c r="A1127">
        <v>1124.59375</v>
      </c>
      <c r="B1127">
        <v>123.280334</v>
      </c>
      <c r="C1127">
        <v>-61.111449999999998</v>
      </c>
      <c r="D1127">
        <v>62.059021000000001</v>
      </c>
      <c r="F1127">
        <v>-1.7919149999999999</v>
      </c>
      <c r="G1127">
        <v>-6.9682709999999997</v>
      </c>
      <c r="H1127">
        <v>-6.9440039999999996</v>
      </c>
      <c r="I1127">
        <v>-6.9156519999999997</v>
      </c>
      <c r="J1127">
        <v>-6.899343</v>
      </c>
      <c r="K1127">
        <v>-6.9926050000000002</v>
      </c>
      <c r="L1127">
        <v>-6.8796169999999996</v>
      </c>
      <c r="N1127">
        <v>62.026999000000004</v>
      </c>
      <c r="O1127">
        <v>0.129584</v>
      </c>
      <c r="P1127">
        <v>61.912447</v>
      </c>
      <c r="Q1127">
        <v>-4.2258999999999998E-2</v>
      </c>
      <c r="R1127">
        <v>4.3657000000000001E-2</v>
      </c>
      <c r="S1127">
        <v>61.213648999999997</v>
      </c>
      <c r="T1127">
        <v>3.143E-3</v>
      </c>
      <c r="U1127" s="27">
        <v>60.996408000000002</v>
      </c>
      <c r="W1127">
        <v>59.319534999999995</v>
      </c>
      <c r="X1127">
        <v>54.143178999999996</v>
      </c>
      <c r="Y1127">
        <v>54.167445999999998</v>
      </c>
      <c r="Z1127">
        <v>54.195797999999996</v>
      </c>
      <c r="AA1127">
        <v>54.212106999999996</v>
      </c>
      <c r="AB1127">
        <v>54.118845</v>
      </c>
      <c r="AC1127" s="27">
        <v>54.231832999999995</v>
      </c>
      <c r="AE1127">
        <v>123.13844900000001</v>
      </c>
      <c r="AF1127">
        <v>61.241033999999999</v>
      </c>
      <c r="AG1127">
        <v>123.02389700000001</v>
      </c>
      <c r="AH1127">
        <v>61.069190999999996</v>
      </c>
      <c r="AI1127">
        <v>61.155107000000001</v>
      </c>
      <c r="AJ1127">
        <v>122.32509899999999</v>
      </c>
      <c r="AK1127">
        <v>61.114592999999999</v>
      </c>
      <c r="AL1127">
        <v>122.10785799999999</v>
      </c>
      <c r="AN1127">
        <v>61.983342</v>
      </c>
      <c r="AO1127">
        <v>62.023856000000002</v>
      </c>
      <c r="AP1127">
        <v>61.868789999999997</v>
      </c>
      <c r="AQ1127">
        <v>61.909303999999999</v>
      </c>
    </row>
    <row r="1128" spans="1:43">
      <c r="A1128">
        <v>1125.59375</v>
      </c>
      <c r="B1128">
        <v>123.339844</v>
      </c>
      <c r="C1128">
        <v>-61.106873</v>
      </c>
      <c r="D1128">
        <v>62.026978</v>
      </c>
      <c r="F1128">
        <v>-1.8148070000000001</v>
      </c>
      <c r="G1128">
        <v>-6.9179040000000001</v>
      </c>
      <c r="H1128">
        <v>-6.898218</v>
      </c>
      <c r="I1128">
        <v>-6.8790240000000002</v>
      </c>
      <c r="J1128">
        <v>-6.8489849999999999</v>
      </c>
      <c r="K1128">
        <v>-6.9513990000000003</v>
      </c>
      <c r="L1128">
        <v>-6.8155229999999998</v>
      </c>
      <c r="N1128">
        <v>62.022419999999997</v>
      </c>
      <c r="O1128">
        <v>0.138742</v>
      </c>
      <c r="P1128">
        <v>61.912447</v>
      </c>
      <c r="Q1128">
        <v>-3.3100999999999998E-2</v>
      </c>
      <c r="R1128">
        <v>4.3657000000000001E-2</v>
      </c>
      <c r="S1128">
        <v>61.209071000000002</v>
      </c>
      <c r="T1128">
        <v>1.2298999999999999E-2</v>
      </c>
      <c r="U1128" s="27">
        <v>60.996408000000002</v>
      </c>
      <c r="W1128">
        <v>59.292065999999998</v>
      </c>
      <c r="X1128">
        <v>54.188969</v>
      </c>
      <c r="Y1128">
        <v>54.208655</v>
      </c>
      <c r="Z1128">
        <v>54.227848999999999</v>
      </c>
      <c r="AA1128">
        <v>54.257888000000001</v>
      </c>
      <c r="AB1128">
        <v>54.155473999999998</v>
      </c>
      <c r="AC1128" s="27">
        <v>54.291350000000001</v>
      </c>
      <c r="AE1128">
        <v>123.12929299999999</v>
      </c>
      <c r="AF1128">
        <v>61.245615000000001</v>
      </c>
      <c r="AG1128">
        <v>123.01931999999999</v>
      </c>
      <c r="AH1128">
        <v>61.073771999999998</v>
      </c>
      <c r="AI1128">
        <v>61.150530000000003</v>
      </c>
      <c r="AJ1128">
        <v>122.315944</v>
      </c>
      <c r="AK1128">
        <v>61.119171999999999</v>
      </c>
      <c r="AL1128">
        <v>122.10328100000001</v>
      </c>
      <c r="AN1128">
        <v>61.978762999999994</v>
      </c>
      <c r="AO1128">
        <v>62.010120999999998</v>
      </c>
      <c r="AP1128">
        <v>61.868789999999997</v>
      </c>
      <c r="AQ1128">
        <v>61.900148000000002</v>
      </c>
    </row>
    <row r="1129" spans="1:43">
      <c r="A1129">
        <v>1126.59375</v>
      </c>
      <c r="B1129">
        <v>123.303223</v>
      </c>
      <c r="C1129">
        <v>-61.111449999999998</v>
      </c>
      <c r="D1129">
        <v>61.999512000000003</v>
      </c>
      <c r="F1129">
        <v>-1.764445</v>
      </c>
      <c r="G1129">
        <v>-6.6614899999999997</v>
      </c>
      <c r="H1129">
        <v>-6.6463950000000001</v>
      </c>
      <c r="I1129">
        <v>-6.6134709999999997</v>
      </c>
      <c r="J1129">
        <v>-6.592619</v>
      </c>
      <c r="K1129">
        <v>-6.6950099999999999</v>
      </c>
      <c r="L1129">
        <v>-6.5683009999999999</v>
      </c>
      <c r="N1129">
        <v>61.985792000000004</v>
      </c>
      <c r="O1129">
        <v>0.138742</v>
      </c>
      <c r="P1129">
        <v>61.875819999999997</v>
      </c>
      <c r="Q1129">
        <v>-2.8521999999999999E-2</v>
      </c>
      <c r="R1129">
        <v>4.3657000000000001E-2</v>
      </c>
      <c r="S1129">
        <v>61.250273</v>
      </c>
      <c r="T1129">
        <v>3.143E-3</v>
      </c>
      <c r="U1129" s="27">
        <v>61.028455000000001</v>
      </c>
      <c r="W1129">
        <v>59.347004999999996</v>
      </c>
      <c r="X1129">
        <v>54.449959999999997</v>
      </c>
      <c r="Y1129">
        <v>54.465055</v>
      </c>
      <c r="Z1129">
        <v>54.497979000000001</v>
      </c>
      <c r="AA1129">
        <v>54.518830999999999</v>
      </c>
      <c r="AB1129">
        <v>54.416439999999994</v>
      </c>
      <c r="AC1129" s="27">
        <v>54.543149</v>
      </c>
      <c r="AE1129">
        <v>123.09724199999999</v>
      </c>
      <c r="AF1129">
        <v>61.250191999999998</v>
      </c>
      <c r="AG1129">
        <v>122.98727</v>
      </c>
      <c r="AH1129">
        <v>61.082927999999995</v>
      </c>
      <c r="AI1129">
        <v>61.155107000000001</v>
      </c>
      <c r="AJ1129">
        <v>122.361723</v>
      </c>
      <c r="AK1129">
        <v>61.114592999999999</v>
      </c>
      <c r="AL1129">
        <v>122.139905</v>
      </c>
      <c r="AN1129">
        <v>61.942135</v>
      </c>
      <c r="AO1129">
        <v>61.982649000000002</v>
      </c>
      <c r="AP1129">
        <v>61.832162999999994</v>
      </c>
      <c r="AQ1129">
        <v>61.872676999999996</v>
      </c>
    </row>
    <row r="1130" spans="1:43">
      <c r="A1130">
        <v>1127.59375</v>
      </c>
      <c r="B1130">
        <v>123.243713</v>
      </c>
      <c r="C1130">
        <v>-61.116028</v>
      </c>
      <c r="D1130">
        <v>62.026978</v>
      </c>
      <c r="F1130">
        <v>-1.7919149999999999</v>
      </c>
      <c r="G1130">
        <v>-6.6340170000000001</v>
      </c>
      <c r="H1130">
        <v>-6.6051869999999999</v>
      </c>
      <c r="I1130">
        <v>-6.5814219999999999</v>
      </c>
      <c r="J1130">
        <v>-6.5605739999999999</v>
      </c>
      <c r="K1130">
        <v>-6.6583819999999996</v>
      </c>
      <c r="L1130">
        <v>-6.531676</v>
      </c>
      <c r="N1130">
        <v>61.999527999999998</v>
      </c>
      <c r="O1130">
        <v>0.12500500000000001</v>
      </c>
      <c r="P1130">
        <v>61.898712000000003</v>
      </c>
      <c r="Q1130">
        <v>-3.7679999999999998E-2</v>
      </c>
      <c r="R1130">
        <v>3.4500999999999997E-2</v>
      </c>
      <c r="S1130">
        <v>61.213648999999997</v>
      </c>
      <c r="T1130">
        <v>-6.0140000000000002E-3</v>
      </c>
      <c r="U1130" s="27">
        <v>61.010142999999999</v>
      </c>
      <c r="W1130">
        <v>59.324112999999997</v>
      </c>
      <c r="X1130">
        <v>54.482011</v>
      </c>
      <c r="Y1130">
        <v>54.510840999999999</v>
      </c>
      <c r="Z1130">
        <v>54.534605999999997</v>
      </c>
      <c r="AA1130">
        <v>54.555453999999997</v>
      </c>
      <c r="AB1130">
        <v>54.457645999999997</v>
      </c>
      <c r="AC1130" s="27">
        <v>54.584352000000003</v>
      </c>
      <c r="AE1130">
        <v>123.115556</v>
      </c>
      <c r="AF1130">
        <v>61.241033000000002</v>
      </c>
      <c r="AG1130">
        <v>123.01474</v>
      </c>
      <c r="AH1130">
        <v>61.078347999999998</v>
      </c>
      <c r="AI1130">
        <v>61.150528999999999</v>
      </c>
      <c r="AJ1130">
        <v>122.329677</v>
      </c>
      <c r="AK1130">
        <v>61.110014</v>
      </c>
      <c r="AL1130">
        <v>122.126171</v>
      </c>
      <c r="AN1130">
        <v>61.965026999999999</v>
      </c>
      <c r="AO1130">
        <v>62.005541999999998</v>
      </c>
      <c r="AP1130">
        <v>61.864211000000005</v>
      </c>
      <c r="AQ1130">
        <v>61.904726000000004</v>
      </c>
    </row>
    <row r="1131" spans="1:43">
      <c r="A1131">
        <v>1128.59375</v>
      </c>
      <c r="B1131">
        <v>123.36273199999999</v>
      </c>
      <c r="C1131">
        <v>-61.097717000000003</v>
      </c>
      <c r="D1131">
        <v>61.990355999999998</v>
      </c>
      <c r="F1131">
        <v>-1.801072</v>
      </c>
      <c r="G1131">
        <v>-6.62486</v>
      </c>
      <c r="H1131">
        <v>-6.5960299999999998</v>
      </c>
      <c r="I1131">
        <v>-6.5768440000000004</v>
      </c>
      <c r="J1131">
        <v>-6.5559960000000004</v>
      </c>
      <c r="K1131">
        <v>-6.644647</v>
      </c>
      <c r="L1131">
        <v>-6.5225200000000001</v>
      </c>
      <c r="N1131">
        <v>61.994948999999998</v>
      </c>
      <c r="O1131">
        <v>0.143321</v>
      </c>
      <c r="P1131">
        <v>61.894134000000001</v>
      </c>
      <c r="Q1131">
        <v>-4.2258999999999998E-2</v>
      </c>
      <c r="R1131">
        <v>4.3657000000000001E-2</v>
      </c>
      <c r="S1131">
        <v>61.218226999999999</v>
      </c>
      <c r="T1131">
        <v>3.143E-3</v>
      </c>
      <c r="U1131" s="27">
        <v>61.010142999999999</v>
      </c>
      <c r="W1131">
        <v>59.296645000000005</v>
      </c>
      <c r="X1131">
        <v>54.472857000000005</v>
      </c>
      <c r="Y1131">
        <v>54.501687000000004</v>
      </c>
      <c r="Z1131">
        <v>54.520873000000002</v>
      </c>
      <c r="AA1131">
        <v>54.541721000000003</v>
      </c>
      <c r="AB1131">
        <v>54.453070000000004</v>
      </c>
      <c r="AC1131" s="27">
        <v>54.575197000000003</v>
      </c>
      <c r="AE1131">
        <v>123.09266600000001</v>
      </c>
      <c r="AF1131">
        <v>61.241038000000003</v>
      </c>
      <c r="AG1131">
        <v>122.991851</v>
      </c>
      <c r="AH1131">
        <v>61.055458000000002</v>
      </c>
      <c r="AI1131">
        <v>61.141374000000006</v>
      </c>
      <c r="AJ1131">
        <v>122.315944</v>
      </c>
      <c r="AK1131">
        <v>61.100860000000004</v>
      </c>
      <c r="AL1131">
        <v>122.10786</v>
      </c>
      <c r="AN1131">
        <v>61.951291999999995</v>
      </c>
      <c r="AO1131">
        <v>61.991805999999997</v>
      </c>
      <c r="AP1131">
        <v>61.850476999999998</v>
      </c>
      <c r="AQ1131">
        <v>61.890991</v>
      </c>
    </row>
    <row r="1132" spans="1:43">
      <c r="A1132">
        <v>1129.59375</v>
      </c>
      <c r="B1132">
        <v>123.358154</v>
      </c>
      <c r="C1132">
        <v>-61.111449999999998</v>
      </c>
      <c r="D1132">
        <v>61.962890999999999</v>
      </c>
      <c r="F1132">
        <v>-1.8605910000000001</v>
      </c>
      <c r="G1132">
        <v>-6.7530669999999997</v>
      </c>
      <c r="H1132">
        <v>-6.728809</v>
      </c>
      <c r="I1132">
        <v>-6.7141979999999997</v>
      </c>
      <c r="J1132">
        <v>-6.6796009999999999</v>
      </c>
      <c r="K1132">
        <v>-6.7819989999999999</v>
      </c>
      <c r="L1132">
        <v>-6.6552870000000004</v>
      </c>
      <c r="N1132">
        <v>62.004106</v>
      </c>
      <c r="O1132">
        <v>0.138742</v>
      </c>
      <c r="P1132">
        <v>61.880398999999997</v>
      </c>
      <c r="Q1132">
        <v>-3.3100999999999998E-2</v>
      </c>
      <c r="R1132">
        <v>4.3657000000000001E-2</v>
      </c>
      <c r="S1132">
        <v>61.227383000000003</v>
      </c>
      <c r="T1132">
        <v>7.7210000000000004E-3</v>
      </c>
      <c r="U1132" s="27">
        <v>61.000985999999997</v>
      </c>
      <c r="W1132">
        <v>59.250858999999998</v>
      </c>
      <c r="X1132">
        <v>54.358382999999996</v>
      </c>
      <c r="Y1132">
        <v>54.382641</v>
      </c>
      <c r="Z1132">
        <v>54.397251999999995</v>
      </c>
      <c r="AA1132">
        <v>54.431849</v>
      </c>
      <c r="AB1132">
        <v>54.329450999999999</v>
      </c>
      <c r="AC1132" s="27">
        <v>54.456162999999997</v>
      </c>
      <c r="AE1132">
        <v>123.115556</v>
      </c>
      <c r="AF1132">
        <v>61.250191999999998</v>
      </c>
      <c r="AG1132">
        <v>122.991849</v>
      </c>
      <c r="AH1132">
        <v>61.078348999999996</v>
      </c>
      <c r="AI1132">
        <v>61.155107000000001</v>
      </c>
      <c r="AJ1132">
        <v>122.33883299999999</v>
      </c>
      <c r="AK1132">
        <v>61.119170999999994</v>
      </c>
      <c r="AL1132">
        <v>122.112436</v>
      </c>
      <c r="AN1132">
        <v>61.960448999999997</v>
      </c>
      <c r="AO1132">
        <v>61.996385000000004</v>
      </c>
      <c r="AP1132">
        <v>61.836741999999994</v>
      </c>
      <c r="AQ1132">
        <v>61.872678000000001</v>
      </c>
    </row>
    <row r="1133" spans="1:43">
      <c r="A1133">
        <v>1130.59375</v>
      </c>
      <c r="B1133">
        <v>123.23455800000001</v>
      </c>
      <c r="C1133">
        <v>-61.120604999999998</v>
      </c>
      <c r="D1133">
        <v>62.017822000000002</v>
      </c>
      <c r="F1133">
        <v>-1.9063749999999999</v>
      </c>
      <c r="G1133">
        <v>-6.7988549999999996</v>
      </c>
      <c r="H1133">
        <v>-6.7745959999999998</v>
      </c>
      <c r="I1133">
        <v>-6.7554049999999997</v>
      </c>
      <c r="J1133">
        <v>-6.7299579999999999</v>
      </c>
      <c r="K1133">
        <v>-6.8232039999999996</v>
      </c>
      <c r="L1133">
        <v>-6.6964899999999998</v>
      </c>
      <c r="N1133">
        <v>61.994948999999998</v>
      </c>
      <c r="O1133">
        <v>0.12042700000000001</v>
      </c>
      <c r="P1133">
        <v>61.884976999999999</v>
      </c>
      <c r="Q1133">
        <v>-3.7679999999999998E-2</v>
      </c>
      <c r="R1133">
        <v>5.2814E-2</v>
      </c>
      <c r="S1133">
        <v>61.227383000000003</v>
      </c>
      <c r="T1133">
        <v>7.7210000000000004E-3</v>
      </c>
      <c r="U1133" s="27">
        <v>61.010142999999999</v>
      </c>
      <c r="W1133">
        <v>59.214230000000001</v>
      </c>
      <c r="X1133">
        <v>54.321749999999994</v>
      </c>
      <c r="Y1133">
        <v>54.346008999999995</v>
      </c>
      <c r="Z1133">
        <v>54.365200000000002</v>
      </c>
      <c r="AA1133">
        <v>54.390647000000001</v>
      </c>
      <c r="AB1133">
        <v>54.297401000000001</v>
      </c>
      <c r="AC1133" s="27">
        <v>54.424115</v>
      </c>
      <c r="AE1133">
        <v>123.115554</v>
      </c>
      <c r="AF1133">
        <v>61.241031999999997</v>
      </c>
      <c r="AG1133">
        <v>123.005582</v>
      </c>
      <c r="AH1133">
        <v>61.082924999999996</v>
      </c>
      <c r="AI1133">
        <v>61.173418999999996</v>
      </c>
      <c r="AJ1133">
        <v>122.347988</v>
      </c>
      <c r="AK1133">
        <v>61.128325999999994</v>
      </c>
      <c r="AL1133">
        <v>122.130748</v>
      </c>
      <c r="AN1133">
        <v>61.942135</v>
      </c>
      <c r="AO1133">
        <v>61.987228000000002</v>
      </c>
      <c r="AP1133">
        <v>61.832163000000001</v>
      </c>
      <c r="AQ1133">
        <v>61.877256000000003</v>
      </c>
    </row>
    <row r="1134" spans="1:43">
      <c r="A1134">
        <v>1131.59375</v>
      </c>
      <c r="B1134">
        <v>123.275757</v>
      </c>
      <c r="C1134">
        <v>-61.120604999999998</v>
      </c>
      <c r="D1134">
        <v>62.022399999999998</v>
      </c>
      <c r="F1134">
        <v>-1.9292670000000001</v>
      </c>
      <c r="G1134">
        <v>-6.8125910000000003</v>
      </c>
      <c r="H1134">
        <v>-6.7883310000000003</v>
      </c>
      <c r="I1134">
        <v>-6.7645619999999997</v>
      </c>
      <c r="J1134">
        <v>-6.7436920000000002</v>
      </c>
      <c r="K1134">
        <v>-6.8323609999999997</v>
      </c>
      <c r="L1134">
        <v>-6.7331159999999999</v>
      </c>
      <c r="N1134">
        <v>62.022419999999997</v>
      </c>
      <c r="O1134">
        <v>0.143321</v>
      </c>
      <c r="P1134">
        <v>61.917025000000002</v>
      </c>
      <c r="Q1134">
        <v>-3.3100999999999998E-2</v>
      </c>
      <c r="R1134">
        <v>4.8236000000000001E-2</v>
      </c>
      <c r="S1134">
        <v>61.204492999999999</v>
      </c>
      <c r="T1134">
        <v>-1.436E-3</v>
      </c>
      <c r="U1134" s="27">
        <v>60.987251999999998</v>
      </c>
      <c r="W1134">
        <v>59.191337999999995</v>
      </c>
      <c r="X1134">
        <v>54.308014</v>
      </c>
      <c r="Y1134">
        <v>54.332273999999998</v>
      </c>
      <c r="Z1134">
        <v>54.356043</v>
      </c>
      <c r="AA1134">
        <v>54.376912999999995</v>
      </c>
      <c r="AB1134">
        <v>54.288243999999999</v>
      </c>
      <c r="AC1134" s="27">
        <v>54.387488999999995</v>
      </c>
      <c r="AE1134">
        <v>123.14302499999999</v>
      </c>
      <c r="AF1134">
        <v>61.263925999999998</v>
      </c>
      <c r="AG1134">
        <v>123.03763000000001</v>
      </c>
      <c r="AH1134">
        <v>61.087503999999996</v>
      </c>
      <c r="AI1134">
        <v>61.168841</v>
      </c>
      <c r="AJ1134">
        <v>122.325098</v>
      </c>
      <c r="AK1134">
        <v>61.119168999999999</v>
      </c>
      <c r="AL1134">
        <v>122.107857</v>
      </c>
      <c r="AN1134">
        <v>61.974183999999994</v>
      </c>
      <c r="AO1134">
        <v>62.023855999999995</v>
      </c>
      <c r="AP1134">
        <v>61.868789</v>
      </c>
      <c r="AQ1134">
        <v>61.918461000000001</v>
      </c>
    </row>
    <row r="1135" spans="1:43">
      <c r="A1135">
        <v>1132.59375</v>
      </c>
      <c r="B1135">
        <v>123.257446</v>
      </c>
      <c r="C1135">
        <v>-61.125183</v>
      </c>
      <c r="D1135">
        <v>61.967467999999997</v>
      </c>
      <c r="F1135">
        <v>-1.8605910000000001</v>
      </c>
      <c r="G1135">
        <v>-6.4417070000000001</v>
      </c>
      <c r="H1135">
        <v>-6.4220430000000004</v>
      </c>
      <c r="I1135">
        <v>-6.4028609999999997</v>
      </c>
      <c r="J1135">
        <v>-6.3774550000000003</v>
      </c>
      <c r="K1135">
        <v>-6.4798249999999999</v>
      </c>
      <c r="L1135">
        <v>-6.3577050000000002</v>
      </c>
      <c r="N1135">
        <v>61.967478</v>
      </c>
      <c r="O1135">
        <v>0.138742</v>
      </c>
      <c r="P1135">
        <v>61.862085999999998</v>
      </c>
      <c r="Q1135">
        <v>-2.8521999999999999E-2</v>
      </c>
      <c r="R1135">
        <v>4.8236000000000001E-2</v>
      </c>
      <c r="S1135">
        <v>61.264007999999997</v>
      </c>
      <c r="T1135">
        <v>1.2298999999999999E-2</v>
      </c>
      <c r="U1135" s="27">
        <v>61.033034000000001</v>
      </c>
      <c r="W1135">
        <v>59.264592</v>
      </c>
      <c r="X1135">
        <v>54.683475999999999</v>
      </c>
      <c r="Y1135">
        <v>54.703139999999998</v>
      </c>
      <c r="Z1135">
        <v>54.722321999999998</v>
      </c>
      <c r="AA1135">
        <v>54.747728000000002</v>
      </c>
      <c r="AB1135">
        <v>54.645358000000002</v>
      </c>
      <c r="AC1135" s="27">
        <v>54.767477999999997</v>
      </c>
      <c r="AE1135">
        <v>123.09266099999999</v>
      </c>
      <c r="AF1135">
        <v>61.263925</v>
      </c>
      <c r="AG1135">
        <v>122.987269</v>
      </c>
      <c r="AH1135">
        <v>61.096660999999997</v>
      </c>
      <c r="AI1135">
        <v>61.173419000000003</v>
      </c>
      <c r="AJ1135">
        <v>122.389191</v>
      </c>
      <c r="AK1135">
        <v>61.137481999999999</v>
      </c>
      <c r="AL1135">
        <v>122.15821700000001</v>
      </c>
      <c r="AN1135">
        <v>61.919241999999997</v>
      </c>
      <c r="AO1135">
        <v>61.955179000000001</v>
      </c>
      <c r="AP1135">
        <v>61.813849999999995</v>
      </c>
      <c r="AQ1135">
        <v>61.849786999999999</v>
      </c>
    </row>
    <row r="1136" spans="1:43">
      <c r="A1136">
        <v>1133.59375</v>
      </c>
      <c r="B1136">
        <v>123.294067</v>
      </c>
      <c r="C1136">
        <v>-61.138916000000002</v>
      </c>
      <c r="D1136">
        <v>62.026978</v>
      </c>
      <c r="F1136">
        <v>-1.9063749999999999</v>
      </c>
      <c r="G1136">
        <v>-6.5653350000000001</v>
      </c>
      <c r="H1136">
        <v>-6.5502440000000002</v>
      </c>
      <c r="I1136">
        <v>-6.5356370000000004</v>
      </c>
      <c r="J1136">
        <v>-6.5010599999999998</v>
      </c>
      <c r="K1136">
        <v>-6.5988629999999997</v>
      </c>
      <c r="L1136">
        <v>-6.4813159999999996</v>
      </c>
      <c r="N1136">
        <v>61.981214000000001</v>
      </c>
      <c r="O1136">
        <v>0.134163</v>
      </c>
      <c r="P1136">
        <v>61.866664</v>
      </c>
      <c r="Q1136">
        <v>-3.7679999999999998E-2</v>
      </c>
      <c r="R1136">
        <v>4.3657000000000001E-2</v>
      </c>
      <c r="S1136">
        <v>61.236539</v>
      </c>
      <c r="T1136">
        <v>-1.436E-3</v>
      </c>
      <c r="U1136" s="27">
        <v>61.023876999999999</v>
      </c>
      <c r="W1136">
        <v>59.232541000000005</v>
      </c>
      <c r="X1136">
        <v>54.573581000000004</v>
      </c>
      <c r="Y1136">
        <v>54.588672000000003</v>
      </c>
      <c r="Z1136">
        <v>54.603279000000001</v>
      </c>
      <c r="AA1136">
        <v>54.637855999999999</v>
      </c>
      <c r="AB1136">
        <v>54.540053</v>
      </c>
      <c r="AC1136" s="27">
        <v>54.657600000000002</v>
      </c>
      <c r="AE1136">
        <v>123.12013</v>
      </c>
      <c r="AF1136">
        <v>61.273079000000003</v>
      </c>
      <c r="AG1136">
        <v>123.00558000000001</v>
      </c>
      <c r="AH1136">
        <v>61.101236</v>
      </c>
      <c r="AI1136">
        <v>61.182573000000005</v>
      </c>
      <c r="AJ1136">
        <v>122.375455</v>
      </c>
      <c r="AK1136">
        <v>61.137480000000004</v>
      </c>
      <c r="AL1136">
        <v>122.16279299999999</v>
      </c>
      <c r="AN1136">
        <v>61.937556999999998</v>
      </c>
      <c r="AO1136">
        <v>61.98265</v>
      </c>
      <c r="AP1136">
        <v>61.823006999999997</v>
      </c>
      <c r="AQ1136">
        <v>61.868099999999998</v>
      </c>
    </row>
    <row r="1137" spans="1:43">
      <c r="A1137">
        <v>1134.59375</v>
      </c>
      <c r="B1137">
        <v>123.321533</v>
      </c>
      <c r="C1137">
        <v>-61.102294999999998</v>
      </c>
      <c r="D1137">
        <v>61.903381000000003</v>
      </c>
      <c r="F1137">
        <v>-1.938423</v>
      </c>
      <c r="G1137">
        <v>-6.6111230000000001</v>
      </c>
      <c r="H1137">
        <v>-6.5960299999999998</v>
      </c>
      <c r="I1137">
        <v>-6.5722649999999998</v>
      </c>
      <c r="J1137">
        <v>-6.542262</v>
      </c>
      <c r="K1137">
        <v>-6.6400690000000004</v>
      </c>
      <c r="L1137">
        <v>-6.5225200000000001</v>
      </c>
      <c r="N1137">
        <v>61.999527999999998</v>
      </c>
      <c r="O1137">
        <v>0.134163</v>
      </c>
      <c r="P1137">
        <v>61.894134000000001</v>
      </c>
      <c r="Q1137">
        <v>-3.3100999999999998E-2</v>
      </c>
      <c r="R1137">
        <v>4.8236000000000001E-2</v>
      </c>
      <c r="S1137">
        <v>61.213648999999997</v>
      </c>
      <c r="T1137">
        <v>3.143E-3</v>
      </c>
      <c r="U1137" s="27">
        <v>61.010142999999999</v>
      </c>
      <c r="W1137">
        <v>59.163871999999998</v>
      </c>
      <c r="X1137">
        <v>54.491171999999999</v>
      </c>
      <c r="Y1137">
        <v>54.506264999999999</v>
      </c>
      <c r="Z1137">
        <v>54.530029999999996</v>
      </c>
      <c r="AA1137">
        <v>54.560032999999997</v>
      </c>
      <c r="AB1137">
        <v>54.462226000000001</v>
      </c>
      <c r="AC1137" s="27">
        <v>54.579774999999998</v>
      </c>
      <c r="AE1137">
        <v>123.101823</v>
      </c>
      <c r="AF1137">
        <v>61.236457999999999</v>
      </c>
      <c r="AG1137">
        <v>122.99642900000001</v>
      </c>
      <c r="AH1137">
        <v>61.069193999999996</v>
      </c>
      <c r="AI1137">
        <v>61.150531000000001</v>
      </c>
      <c r="AJ1137">
        <v>122.315944</v>
      </c>
      <c r="AK1137">
        <v>61.105437999999999</v>
      </c>
      <c r="AL1137">
        <v>122.112438</v>
      </c>
      <c r="AN1137">
        <v>61.951291999999995</v>
      </c>
      <c r="AO1137">
        <v>61.996384999999997</v>
      </c>
      <c r="AP1137">
        <v>61.845897999999998</v>
      </c>
      <c r="AQ1137">
        <v>61.890991</v>
      </c>
    </row>
    <row r="1138" spans="1:43">
      <c r="A1138">
        <v>1135.59375</v>
      </c>
      <c r="B1138">
        <v>123.358154</v>
      </c>
      <c r="C1138">
        <v>-61.143493999999997</v>
      </c>
      <c r="D1138">
        <v>61.949157999999997</v>
      </c>
      <c r="F1138">
        <v>-1.8926400000000001</v>
      </c>
      <c r="G1138">
        <v>-6.3638669999999999</v>
      </c>
      <c r="H1138">
        <v>-6.3487850000000003</v>
      </c>
      <c r="I1138">
        <v>-6.3204479999999998</v>
      </c>
      <c r="J1138">
        <v>-6.3087859999999996</v>
      </c>
      <c r="K1138">
        <v>-6.392836</v>
      </c>
      <c r="L1138">
        <v>-6.2798769999999999</v>
      </c>
      <c r="N1138">
        <v>61.976635000000002</v>
      </c>
      <c r="O1138">
        <v>0.129584</v>
      </c>
      <c r="P1138">
        <v>61.862085999999998</v>
      </c>
      <c r="Q1138">
        <v>-3.3100999999999998E-2</v>
      </c>
      <c r="R1138">
        <v>3.9079000000000003E-2</v>
      </c>
      <c r="S1138">
        <v>61.241117000000003</v>
      </c>
      <c r="T1138">
        <v>3.143E-3</v>
      </c>
      <c r="U1138" s="27">
        <v>61.033034000000001</v>
      </c>
      <c r="W1138">
        <v>59.250853999999997</v>
      </c>
      <c r="X1138">
        <v>54.779626999999998</v>
      </c>
      <c r="Y1138">
        <v>54.794708999999997</v>
      </c>
      <c r="Z1138">
        <v>54.823045999999998</v>
      </c>
      <c r="AA1138">
        <v>54.834707999999999</v>
      </c>
      <c r="AB1138">
        <v>54.750657999999994</v>
      </c>
      <c r="AC1138" s="27">
        <v>54.863616999999998</v>
      </c>
      <c r="AE1138">
        <v>123.12012899999999</v>
      </c>
      <c r="AF1138">
        <v>61.273077999999998</v>
      </c>
      <c r="AG1138">
        <v>123.00557999999999</v>
      </c>
      <c r="AH1138">
        <v>61.110392999999995</v>
      </c>
      <c r="AI1138">
        <v>61.182572999999998</v>
      </c>
      <c r="AJ1138">
        <v>122.38461100000001</v>
      </c>
      <c r="AK1138">
        <v>61.146636999999998</v>
      </c>
      <c r="AL1138">
        <v>122.17652799999999</v>
      </c>
      <c r="AN1138">
        <v>61.937556000000001</v>
      </c>
      <c r="AO1138">
        <v>61.973492</v>
      </c>
      <c r="AP1138">
        <v>61.823006999999997</v>
      </c>
      <c r="AQ1138">
        <v>61.858942999999996</v>
      </c>
    </row>
    <row r="1139" spans="1:43">
      <c r="A1139">
        <v>1136.59375</v>
      </c>
      <c r="B1139">
        <v>123.390198</v>
      </c>
      <c r="C1139">
        <v>-61.116028</v>
      </c>
      <c r="D1139">
        <v>61.953735000000002</v>
      </c>
      <c r="F1139">
        <v>-1.888061</v>
      </c>
      <c r="G1139">
        <v>-6.2585540000000002</v>
      </c>
      <c r="H1139">
        <v>-6.238899</v>
      </c>
      <c r="I1139">
        <v>-6.2151420000000002</v>
      </c>
      <c r="J1139">
        <v>-6.1897589999999996</v>
      </c>
      <c r="K1139">
        <v>-6.2829550000000003</v>
      </c>
      <c r="L1139">
        <v>-6.1654220000000004</v>
      </c>
      <c r="N1139">
        <v>61.976635000000002</v>
      </c>
      <c r="O1139">
        <v>0.138742</v>
      </c>
      <c r="P1139">
        <v>61.862085999999998</v>
      </c>
      <c r="Q1139">
        <v>-2.8521999999999999E-2</v>
      </c>
      <c r="R1139">
        <v>4.3657000000000001E-2</v>
      </c>
      <c r="S1139">
        <v>61.250273</v>
      </c>
      <c r="T1139">
        <v>3.143E-3</v>
      </c>
      <c r="U1139" s="27">
        <v>61.037612000000003</v>
      </c>
      <c r="W1139">
        <v>59.227967</v>
      </c>
      <c r="X1139">
        <v>54.857473999999996</v>
      </c>
      <c r="Y1139">
        <v>54.877128999999996</v>
      </c>
      <c r="Z1139">
        <v>54.900886</v>
      </c>
      <c r="AA1139">
        <v>54.926268999999998</v>
      </c>
      <c r="AB1139">
        <v>54.833072999999999</v>
      </c>
      <c r="AC1139" s="27">
        <v>54.950606000000001</v>
      </c>
      <c r="AE1139">
        <v>123.092663</v>
      </c>
      <c r="AF1139">
        <v>61.254770000000001</v>
      </c>
      <c r="AG1139">
        <v>122.97811400000001</v>
      </c>
      <c r="AH1139">
        <v>61.087505999999998</v>
      </c>
      <c r="AI1139">
        <v>61.159685000000003</v>
      </c>
      <c r="AJ1139">
        <v>122.36630099999999</v>
      </c>
      <c r="AK1139">
        <v>61.119171000000001</v>
      </c>
      <c r="AL1139">
        <v>122.15364</v>
      </c>
      <c r="AN1139">
        <v>61.932977999999999</v>
      </c>
      <c r="AO1139">
        <v>61.973492</v>
      </c>
      <c r="AP1139">
        <v>61.818428999999995</v>
      </c>
      <c r="AQ1139">
        <v>61.858942999999996</v>
      </c>
    </row>
    <row r="1140" spans="1:43">
      <c r="A1140">
        <v>1137.59375</v>
      </c>
      <c r="B1140">
        <v>123.262024</v>
      </c>
      <c r="C1140">
        <v>-61.116028</v>
      </c>
      <c r="D1140">
        <v>62.017822000000002</v>
      </c>
      <c r="F1140">
        <v>-1.933845</v>
      </c>
      <c r="G1140">
        <v>-6.3547099999999999</v>
      </c>
      <c r="H1140">
        <v>-6.3442069999999999</v>
      </c>
      <c r="I1140">
        <v>-6.3158690000000002</v>
      </c>
      <c r="J1140">
        <v>-6.2950520000000001</v>
      </c>
      <c r="K1140">
        <v>-6.392836</v>
      </c>
      <c r="L1140">
        <v>-6.2707199999999998</v>
      </c>
      <c r="N1140">
        <v>61.999527999999998</v>
      </c>
      <c r="O1140">
        <v>0.129584</v>
      </c>
      <c r="P1140">
        <v>61.884976999999999</v>
      </c>
      <c r="Q1140">
        <v>-4.2258999999999998E-2</v>
      </c>
      <c r="R1140">
        <v>4.3657000000000001E-2</v>
      </c>
      <c r="S1140">
        <v>61.227383000000003</v>
      </c>
      <c r="T1140">
        <v>1.2298999999999999E-2</v>
      </c>
      <c r="U1140" s="27">
        <v>61.000985999999997</v>
      </c>
      <c r="W1140">
        <v>59.182183000000002</v>
      </c>
      <c r="X1140">
        <v>54.761318000000003</v>
      </c>
      <c r="Y1140">
        <v>54.771821000000003</v>
      </c>
      <c r="Z1140">
        <v>54.800159000000001</v>
      </c>
      <c r="AA1140">
        <v>54.820976000000002</v>
      </c>
      <c r="AB1140">
        <v>54.723191999999997</v>
      </c>
      <c r="AC1140" s="27">
        <v>54.845308000000003</v>
      </c>
      <c r="AE1140">
        <v>123.115556</v>
      </c>
      <c r="AF1140">
        <v>61.245612000000001</v>
      </c>
      <c r="AG1140">
        <v>123.00100499999999</v>
      </c>
      <c r="AH1140">
        <v>61.073768999999999</v>
      </c>
      <c r="AI1140">
        <v>61.159685000000003</v>
      </c>
      <c r="AJ1140">
        <v>122.343411</v>
      </c>
      <c r="AK1140">
        <v>61.128326999999999</v>
      </c>
      <c r="AL1140">
        <v>122.117014</v>
      </c>
      <c r="AN1140">
        <v>61.955870999999995</v>
      </c>
      <c r="AO1140">
        <v>61.987228999999999</v>
      </c>
      <c r="AP1140">
        <v>61.841319999999996</v>
      </c>
      <c r="AQ1140">
        <v>61.872678000000001</v>
      </c>
    </row>
    <row r="1141" spans="1:43">
      <c r="A1141">
        <v>1138.59375</v>
      </c>
      <c r="B1141">
        <v>123.335266</v>
      </c>
      <c r="C1141">
        <v>-61.106873</v>
      </c>
      <c r="D1141">
        <v>61.985779000000001</v>
      </c>
      <c r="F1141">
        <v>-1.938423</v>
      </c>
      <c r="G1141">
        <v>-6.2860269999999998</v>
      </c>
      <c r="H1141">
        <v>-6.2663710000000004</v>
      </c>
      <c r="I1141">
        <v>-6.2471920000000001</v>
      </c>
      <c r="J1141">
        <v>-6.2309609999999997</v>
      </c>
      <c r="K1141">
        <v>-6.3104250000000004</v>
      </c>
      <c r="L1141">
        <v>-6.2020479999999996</v>
      </c>
      <c r="N1141">
        <v>61.981214000000001</v>
      </c>
      <c r="O1141">
        <v>0.134163</v>
      </c>
      <c r="P1141">
        <v>61.866664</v>
      </c>
      <c r="Q1141">
        <v>-3.7679999999999998E-2</v>
      </c>
      <c r="R1141">
        <v>3.9079000000000003E-2</v>
      </c>
      <c r="S1141">
        <v>61.231960999999998</v>
      </c>
      <c r="T1141">
        <v>3.143E-3</v>
      </c>
      <c r="U1141" s="27">
        <v>61.010142999999999</v>
      </c>
      <c r="W1141">
        <v>59.16845</v>
      </c>
      <c r="X1141">
        <v>54.820846000000003</v>
      </c>
      <c r="Y1141">
        <v>54.840502000000001</v>
      </c>
      <c r="Z1141">
        <v>54.859681000000002</v>
      </c>
      <c r="AA1141">
        <v>54.875912</v>
      </c>
      <c r="AB1141">
        <v>54.796447999999998</v>
      </c>
      <c r="AC1141" s="27">
        <v>54.904825000000002</v>
      </c>
      <c r="AE1141">
        <v>123.088087</v>
      </c>
      <c r="AF1141">
        <v>61.241036000000001</v>
      </c>
      <c r="AG1141">
        <v>122.97353699999999</v>
      </c>
      <c r="AH1141">
        <v>61.069192999999999</v>
      </c>
      <c r="AI1141">
        <v>61.145952000000001</v>
      </c>
      <c r="AJ1141">
        <v>122.33883399999999</v>
      </c>
      <c r="AK1141">
        <v>61.110016000000002</v>
      </c>
      <c r="AL1141">
        <v>122.11701600000001</v>
      </c>
      <c r="AN1141">
        <v>61.942135</v>
      </c>
      <c r="AO1141">
        <v>61.978071</v>
      </c>
      <c r="AP1141">
        <v>61.827584999999999</v>
      </c>
      <c r="AQ1141">
        <v>61.863520999999999</v>
      </c>
    </row>
    <row r="1142" spans="1:43">
      <c r="A1142">
        <v>1139.59375</v>
      </c>
      <c r="B1142">
        <v>123.339844</v>
      </c>
      <c r="C1142">
        <v>-61.093139999999998</v>
      </c>
      <c r="D1142">
        <v>61.917113999999998</v>
      </c>
      <c r="F1142">
        <v>-1.970472</v>
      </c>
      <c r="G1142">
        <v>-6.3272370000000002</v>
      </c>
      <c r="H1142">
        <v>-6.3075780000000004</v>
      </c>
      <c r="I1142">
        <v>-6.2883979999999999</v>
      </c>
      <c r="J1142">
        <v>-6.2538499999999999</v>
      </c>
      <c r="K1142">
        <v>-6.3516300000000001</v>
      </c>
      <c r="L1142">
        <v>-6.2295170000000004</v>
      </c>
      <c r="N1142">
        <v>61.985792000000004</v>
      </c>
      <c r="O1142">
        <v>0.134163</v>
      </c>
      <c r="P1142">
        <v>61.875819999999997</v>
      </c>
      <c r="Q1142">
        <v>-3.7679999999999998E-2</v>
      </c>
      <c r="R1142">
        <v>2.9923000000000002E-2</v>
      </c>
      <c r="S1142">
        <v>61.231960999999998</v>
      </c>
      <c r="T1142">
        <v>3.143E-3</v>
      </c>
      <c r="U1142" s="27">
        <v>61.005564999999997</v>
      </c>
      <c r="W1142">
        <v>59.122667999999997</v>
      </c>
      <c r="X1142">
        <v>54.765902999999994</v>
      </c>
      <c r="Y1142">
        <v>54.785561999999999</v>
      </c>
      <c r="Z1142">
        <v>54.804741999999997</v>
      </c>
      <c r="AA1142">
        <v>54.839289999999998</v>
      </c>
      <c r="AB1142">
        <v>54.741509999999998</v>
      </c>
      <c r="AC1142" s="27">
        <v>54.863622999999997</v>
      </c>
      <c r="AE1142">
        <v>123.07893200000001</v>
      </c>
      <c r="AF1142">
        <v>61.227302999999999</v>
      </c>
      <c r="AG1142">
        <v>122.96896</v>
      </c>
      <c r="AH1142">
        <v>61.055459999999997</v>
      </c>
      <c r="AI1142">
        <v>61.123062999999995</v>
      </c>
      <c r="AJ1142">
        <v>122.32510099999999</v>
      </c>
      <c r="AK1142">
        <v>61.096283</v>
      </c>
      <c r="AL1142">
        <v>122.098705</v>
      </c>
      <c r="AN1142">
        <v>61.955869000000007</v>
      </c>
      <c r="AO1142">
        <v>61.982649000000002</v>
      </c>
      <c r="AP1142">
        <v>61.845897000000001</v>
      </c>
      <c r="AQ1142">
        <v>61.872676999999996</v>
      </c>
    </row>
    <row r="1143" spans="1:43">
      <c r="A1143">
        <v>1140.59375</v>
      </c>
      <c r="B1143">
        <v>123.339844</v>
      </c>
      <c r="C1143">
        <v>-61.097717000000003</v>
      </c>
      <c r="D1143">
        <v>61.930847</v>
      </c>
      <c r="F1143">
        <v>-2.0620400000000001</v>
      </c>
      <c r="G1143">
        <v>-6.5515990000000004</v>
      </c>
      <c r="H1143">
        <v>-6.5365080000000004</v>
      </c>
      <c r="I1143">
        <v>-6.5173230000000002</v>
      </c>
      <c r="J1143">
        <v>-6.4919039999999999</v>
      </c>
      <c r="K1143">
        <v>-6.5805499999999997</v>
      </c>
      <c r="L1143">
        <v>-6.4538469999999997</v>
      </c>
      <c r="N1143">
        <v>61.981214000000001</v>
      </c>
      <c r="O1143">
        <v>0.12500500000000001</v>
      </c>
      <c r="P1143">
        <v>61.866664</v>
      </c>
      <c r="Q1143">
        <v>-3.7679999999999998E-2</v>
      </c>
      <c r="R1143">
        <v>3.9079000000000003E-2</v>
      </c>
      <c r="S1143">
        <v>61.227383000000003</v>
      </c>
      <c r="T1143">
        <v>3.143E-3</v>
      </c>
      <c r="U1143" s="27">
        <v>61.005564999999997</v>
      </c>
      <c r="W1143">
        <v>59.035677</v>
      </c>
      <c r="X1143">
        <v>54.546118</v>
      </c>
      <c r="Y1143">
        <v>54.561209000000005</v>
      </c>
      <c r="Z1143">
        <v>54.580394000000005</v>
      </c>
      <c r="AA1143">
        <v>54.605813000000005</v>
      </c>
      <c r="AB1143">
        <v>54.517167000000001</v>
      </c>
      <c r="AC1143" s="27">
        <v>54.643870000000007</v>
      </c>
      <c r="AE1143">
        <v>123.07893100000001</v>
      </c>
      <c r="AF1143">
        <v>61.222722000000005</v>
      </c>
      <c r="AG1143">
        <v>122.964381</v>
      </c>
      <c r="AH1143">
        <v>61.060037000000001</v>
      </c>
      <c r="AI1143">
        <v>61.136796000000004</v>
      </c>
      <c r="AJ1143">
        <v>122.32510000000001</v>
      </c>
      <c r="AK1143">
        <v>61.100860000000004</v>
      </c>
      <c r="AL1143">
        <v>122.10328200000001</v>
      </c>
      <c r="AN1143">
        <v>61.942135</v>
      </c>
      <c r="AO1143">
        <v>61.978071</v>
      </c>
      <c r="AP1143">
        <v>61.827584999999999</v>
      </c>
      <c r="AQ1143">
        <v>61.863520999999999</v>
      </c>
    </row>
    <row r="1144" spans="1:43">
      <c r="A1144">
        <v>1141.59375</v>
      </c>
      <c r="B1144">
        <v>123.376465</v>
      </c>
      <c r="C1144">
        <v>-61.097717000000003</v>
      </c>
      <c r="D1144">
        <v>61.976624000000001</v>
      </c>
      <c r="F1144">
        <v>-2.0986669999999998</v>
      </c>
      <c r="G1144">
        <v>-6.601966</v>
      </c>
      <c r="H1144">
        <v>-6.5777159999999997</v>
      </c>
      <c r="I1144">
        <v>-6.5631079999999997</v>
      </c>
      <c r="J1144">
        <v>-6.5239500000000001</v>
      </c>
      <c r="K1144">
        <v>-6.6263339999999999</v>
      </c>
      <c r="L1144">
        <v>-6.5042070000000001</v>
      </c>
      <c r="N1144">
        <v>61.999527999999998</v>
      </c>
      <c r="O1144">
        <v>0.147899</v>
      </c>
      <c r="P1144">
        <v>61.894134000000001</v>
      </c>
      <c r="Q1144">
        <v>-3.7679999999999998E-2</v>
      </c>
      <c r="R1144">
        <v>4.3657000000000001E-2</v>
      </c>
      <c r="S1144">
        <v>61.213648999999997</v>
      </c>
      <c r="T1144">
        <v>1.2298999999999999E-2</v>
      </c>
      <c r="U1144" s="27">
        <v>61.005564999999997</v>
      </c>
      <c r="W1144">
        <v>58.999050000000004</v>
      </c>
      <c r="X1144">
        <v>54.495751000000006</v>
      </c>
      <c r="Y1144">
        <v>54.520001000000001</v>
      </c>
      <c r="Z1144">
        <v>54.534609000000003</v>
      </c>
      <c r="AA1144">
        <v>54.573767000000004</v>
      </c>
      <c r="AB1144">
        <v>54.471383000000003</v>
      </c>
      <c r="AC1144" s="27">
        <v>54.593510000000002</v>
      </c>
      <c r="AE1144">
        <v>123.097245</v>
      </c>
      <c r="AF1144">
        <v>61.245616000000005</v>
      </c>
      <c r="AG1144">
        <v>122.991851</v>
      </c>
      <c r="AH1144">
        <v>61.060037000000001</v>
      </c>
      <c r="AI1144">
        <v>61.141374000000006</v>
      </c>
      <c r="AJ1144">
        <v>122.31136599999999</v>
      </c>
      <c r="AK1144">
        <v>61.110016000000002</v>
      </c>
      <c r="AL1144">
        <v>122.10328200000001</v>
      </c>
      <c r="AN1144">
        <v>61.955870999999995</v>
      </c>
      <c r="AO1144">
        <v>61.987228999999999</v>
      </c>
      <c r="AP1144">
        <v>61.850476999999998</v>
      </c>
      <c r="AQ1144">
        <v>61.881835000000002</v>
      </c>
    </row>
    <row r="1145" spans="1:43">
      <c r="A1145">
        <v>1142.59375</v>
      </c>
      <c r="B1145">
        <v>123.36731</v>
      </c>
      <c r="C1145">
        <v>-61.125183</v>
      </c>
      <c r="D1145">
        <v>61.944580000000002</v>
      </c>
      <c r="F1145">
        <v>-2.1261369999999999</v>
      </c>
      <c r="G1145">
        <v>-6.601966</v>
      </c>
      <c r="H1145">
        <v>-6.5914510000000002</v>
      </c>
      <c r="I1145">
        <v>-6.5814219999999999</v>
      </c>
      <c r="J1145">
        <v>-6.542262</v>
      </c>
      <c r="K1145">
        <v>-6.6400690000000004</v>
      </c>
      <c r="L1145">
        <v>-6.513363</v>
      </c>
      <c r="N1145">
        <v>61.994948999999998</v>
      </c>
      <c r="O1145">
        <v>0.138742</v>
      </c>
      <c r="P1145">
        <v>61.866664</v>
      </c>
      <c r="Q1145">
        <v>-3.3100999999999998E-2</v>
      </c>
      <c r="R1145">
        <v>4.8236000000000001E-2</v>
      </c>
      <c r="S1145">
        <v>61.227383000000003</v>
      </c>
      <c r="T1145">
        <v>3.143E-3</v>
      </c>
      <c r="U1145" s="27">
        <v>60.99183</v>
      </c>
      <c r="W1145">
        <v>58.999046</v>
      </c>
      <c r="X1145">
        <v>54.523217000000002</v>
      </c>
      <c r="Y1145">
        <v>54.533732000000001</v>
      </c>
      <c r="Z1145">
        <v>54.543761000000003</v>
      </c>
      <c r="AA1145">
        <v>54.582920999999999</v>
      </c>
      <c r="AB1145">
        <v>54.485113999999996</v>
      </c>
      <c r="AC1145" s="27">
        <v>54.611820000000002</v>
      </c>
      <c r="AE1145">
        <v>123.120132</v>
      </c>
      <c r="AF1145">
        <v>61.263925</v>
      </c>
      <c r="AG1145">
        <v>122.99184700000001</v>
      </c>
      <c r="AH1145">
        <v>61.092081999999998</v>
      </c>
      <c r="AI1145">
        <v>61.173419000000003</v>
      </c>
      <c r="AJ1145">
        <v>122.352566</v>
      </c>
      <c r="AK1145">
        <v>61.128326000000001</v>
      </c>
      <c r="AL1145">
        <v>122.117013</v>
      </c>
      <c r="AN1145">
        <v>61.946712999999995</v>
      </c>
      <c r="AO1145">
        <v>61.991805999999997</v>
      </c>
      <c r="AP1145">
        <v>61.818427999999997</v>
      </c>
      <c r="AQ1145">
        <v>61.863520999999999</v>
      </c>
    </row>
    <row r="1146" spans="1:43">
      <c r="A1146">
        <v>1143.59375</v>
      </c>
      <c r="B1146">
        <v>123.24829099999999</v>
      </c>
      <c r="C1146">
        <v>-61.111449999999998</v>
      </c>
      <c r="D1146">
        <v>62.008667000000003</v>
      </c>
      <c r="F1146">
        <v>-2.2543319999999998</v>
      </c>
      <c r="G1146">
        <v>-6.9270620000000003</v>
      </c>
      <c r="H1146">
        <v>-6.9165320000000001</v>
      </c>
      <c r="I1146">
        <v>-6.8881810000000003</v>
      </c>
      <c r="J1146">
        <v>-6.8627190000000002</v>
      </c>
      <c r="K1146">
        <v>-6.9651339999999999</v>
      </c>
      <c r="L1146">
        <v>-6.8338359999999998</v>
      </c>
      <c r="N1146">
        <v>61.999527999999998</v>
      </c>
      <c r="O1146">
        <v>0.134163</v>
      </c>
      <c r="P1146">
        <v>61.898712000000003</v>
      </c>
      <c r="Q1146">
        <v>-3.3100999999999998E-2</v>
      </c>
      <c r="R1146">
        <v>3.9079000000000003E-2</v>
      </c>
      <c r="S1146">
        <v>61.213648999999997</v>
      </c>
      <c r="T1146">
        <v>7.7210000000000004E-3</v>
      </c>
      <c r="U1146" s="27">
        <v>60.99183</v>
      </c>
      <c r="W1146">
        <v>58.857118</v>
      </c>
      <c r="X1146">
        <v>54.184387999999998</v>
      </c>
      <c r="Y1146">
        <v>54.194918000000001</v>
      </c>
      <c r="Z1146">
        <v>54.223268999999995</v>
      </c>
      <c r="AA1146">
        <v>54.248730999999999</v>
      </c>
      <c r="AB1146">
        <v>54.146315999999999</v>
      </c>
      <c r="AC1146" s="27">
        <v>54.277614</v>
      </c>
      <c r="AE1146">
        <v>123.11097799999999</v>
      </c>
      <c r="AF1146">
        <v>61.245612999999999</v>
      </c>
      <c r="AG1146">
        <v>123.01016200000001</v>
      </c>
      <c r="AH1146">
        <v>61.078348999999996</v>
      </c>
      <c r="AI1146">
        <v>61.150528999999999</v>
      </c>
      <c r="AJ1146">
        <v>122.32509899999999</v>
      </c>
      <c r="AK1146">
        <v>61.119170999999994</v>
      </c>
      <c r="AL1146">
        <v>122.10328</v>
      </c>
      <c r="AN1146">
        <v>61.960448999999997</v>
      </c>
      <c r="AO1146">
        <v>61.991807000000001</v>
      </c>
      <c r="AP1146">
        <v>61.859633000000002</v>
      </c>
      <c r="AQ1146">
        <v>61.890991000000007</v>
      </c>
    </row>
    <row r="1147" spans="1:43">
      <c r="A1147">
        <v>1144.59375</v>
      </c>
      <c r="B1147">
        <v>123.239136</v>
      </c>
      <c r="C1147">
        <v>-61.116028</v>
      </c>
      <c r="D1147">
        <v>62.049866000000002</v>
      </c>
      <c r="F1147">
        <v>-2.2268620000000001</v>
      </c>
      <c r="G1147">
        <v>-6.7851179999999998</v>
      </c>
      <c r="H1147">
        <v>-6.7654379999999996</v>
      </c>
      <c r="I1147">
        <v>-6.7462479999999996</v>
      </c>
      <c r="J1147">
        <v>-6.7208019999999999</v>
      </c>
      <c r="K1147">
        <v>-6.8232039999999996</v>
      </c>
      <c r="L1147">
        <v>-6.6873339999999999</v>
      </c>
      <c r="N1147">
        <v>61.990371000000003</v>
      </c>
      <c r="O1147">
        <v>0.143321</v>
      </c>
      <c r="P1147">
        <v>61.884976999999999</v>
      </c>
      <c r="Q1147">
        <v>-3.3100999999999998E-2</v>
      </c>
      <c r="R1147">
        <v>3.9079000000000003E-2</v>
      </c>
      <c r="S1147">
        <v>61.218226999999999</v>
      </c>
      <c r="T1147">
        <v>7.7210000000000004E-3</v>
      </c>
      <c r="U1147" s="27">
        <v>61.010142999999999</v>
      </c>
      <c r="W1147">
        <v>58.889166000000003</v>
      </c>
      <c r="X1147">
        <v>54.330910000000003</v>
      </c>
      <c r="Y1147">
        <v>54.350589999999997</v>
      </c>
      <c r="Z1147">
        <v>54.369779999999999</v>
      </c>
      <c r="AA1147">
        <v>54.395226000000001</v>
      </c>
      <c r="AB1147">
        <v>54.292824000000003</v>
      </c>
      <c r="AC1147" s="27">
        <v>54.428694</v>
      </c>
      <c r="AE1147">
        <v>123.10639900000001</v>
      </c>
      <c r="AF1147">
        <v>61.259349</v>
      </c>
      <c r="AG1147">
        <v>123.00100499999999</v>
      </c>
      <c r="AH1147">
        <v>61.082926999999998</v>
      </c>
      <c r="AI1147">
        <v>61.155107000000001</v>
      </c>
      <c r="AJ1147">
        <v>122.334255</v>
      </c>
      <c r="AK1147">
        <v>61.123748999999997</v>
      </c>
      <c r="AL1147">
        <v>122.126171</v>
      </c>
      <c r="AN1147">
        <v>61.951292000000002</v>
      </c>
      <c r="AO1147">
        <v>61.982650000000007</v>
      </c>
      <c r="AP1147">
        <v>61.845897999999998</v>
      </c>
      <c r="AQ1147">
        <v>61.877256000000003</v>
      </c>
    </row>
    <row r="1148" spans="1:43">
      <c r="A1148">
        <v>1145.59375</v>
      </c>
      <c r="B1148">
        <v>123.335266</v>
      </c>
      <c r="C1148">
        <v>-61.070250999999999</v>
      </c>
      <c r="D1148">
        <v>61.981200999999999</v>
      </c>
      <c r="F1148">
        <v>-2.2543319999999998</v>
      </c>
      <c r="G1148">
        <v>-6.81717</v>
      </c>
      <c r="H1148">
        <v>-6.7883310000000003</v>
      </c>
      <c r="I1148">
        <v>-6.7691400000000002</v>
      </c>
      <c r="J1148">
        <v>-6.7528480000000002</v>
      </c>
      <c r="K1148">
        <v>-6.8415179999999998</v>
      </c>
      <c r="L1148">
        <v>-6.7148029999999999</v>
      </c>
      <c r="N1148">
        <v>62.013263000000002</v>
      </c>
      <c r="O1148">
        <v>0.129584</v>
      </c>
      <c r="P1148">
        <v>61.894134000000001</v>
      </c>
      <c r="Q1148">
        <v>-3.7679999999999998E-2</v>
      </c>
      <c r="R1148">
        <v>5.2814E-2</v>
      </c>
      <c r="S1148">
        <v>61.204492999999999</v>
      </c>
      <c r="T1148">
        <v>1.6878000000000001E-2</v>
      </c>
      <c r="U1148" s="27">
        <v>60.987251999999998</v>
      </c>
      <c r="W1148">
        <v>58.815919000000001</v>
      </c>
      <c r="X1148">
        <v>54.253081000000002</v>
      </c>
      <c r="Y1148">
        <v>54.28192</v>
      </c>
      <c r="Z1148">
        <v>54.301110999999999</v>
      </c>
      <c r="AA1148">
        <v>54.317402999999999</v>
      </c>
      <c r="AB1148">
        <v>54.228732999999998</v>
      </c>
      <c r="AC1148" s="27">
        <v>54.355447999999996</v>
      </c>
      <c r="AE1148">
        <v>123.08351400000001</v>
      </c>
      <c r="AF1148">
        <v>61.199835</v>
      </c>
      <c r="AG1148">
        <v>122.96438499999999</v>
      </c>
      <c r="AH1148">
        <v>61.032570999999997</v>
      </c>
      <c r="AI1148">
        <v>61.123064999999997</v>
      </c>
      <c r="AJ1148">
        <v>122.274744</v>
      </c>
      <c r="AK1148">
        <v>61.087128999999997</v>
      </c>
      <c r="AL1148">
        <v>122.057503</v>
      </c>
      <c r="AN1148">
        <v>61.960449000000004</v>
      </c>
      <c r="AO1148">
        <v>61.996385000000004</v>
      </c>
      <c r="AP1148">
        <v>61.841320000000003</v>
      </c>
      <c r="AQ1148">
        <v>61.877256000000003</v>
      </c>
    </row>
    <row r="1149" spans="1:43">
      <c r="A1149">
        <v>1146.59375</v>
      </c>
      <c r="B1149">
        <v>123.29864499999999</v>
      </c>
      <c r="C1149">
        <v>-61.038207999999997</v>
      </c>
      <c r="D1149">
        <v>61.958312999999997</v>
      </c>
      <c r="F1149">
        <v>-2.2955380000000001</v>
      </c>
      <c r="G1149">
        <v>-6.8766949999999998</v>
      </c>
      <c r="H1149">
        <v>-6.8570099999999998</v>
      </c>
      <c r="I1149">
        <v>-6.8423959999999999</v>
      </c>
      <c r="J1149">
        <v>-6.8077829999999997</v>
      </c>
      <c r="K1149">
        <v>-6.9147720000000001</v>
      </c>
      <c r="L1149">
        <v>-6.7834760000000003</v>
      </c>
      <c r="N1149">
        <v>62.004106</v>
      </c>
      <c r="O1149">
        <v>0.143321</v>
      </c>
      <c r="P1149">
        <v>61.894134000000001</v>
      </c>
      <c r="Q1149">
        <v>-2.3942999999999999E-2</v>
      </c>
      <c r="R1149">
        <v>4.8236000000000001E-2</v>
      </c>
      <c r="S1149">
        <v>61.213648999999997</v>
      </c>
      <c r="T1149">
        <v>-1.436E-3</v>
      </c>
      <c r="U1149" s="27">
        <v>60.99183</v>
      </c>
      <c r="W1149">
        <v>58.742669999999997</v>
      </c>
      <c r="X1149">
        <v>54.161512999999999</v>
      </c>
      <c r="Y1149">
        <v>54.181197999999995</v>
      </c>
      <c r="Z1149">
        <v>54.195811999999997</v>
      </c>
      <c r="AA1149">
        <v>54.230424999999997</v>
      </c>
      <c r="AB1149">
        <v>54.123435999999998</v>
      </c>
      <c r="AC1149" s="27">
        <v>54.254731999999997</v>
      </c>
      <c r="AE1149">
        <v>123.042314</v>
      </c>
      <c r="AF1149">
        <v>61.181528999999998</v>
      </c>
      <c r="AG1149">
        <v>122.93234200000001</v>
      </c>
      <c r="AH1149">
        <v>61.014264999999995</v>
      </c>
      <c r="AI1149">
        <v>61.086444</v>
      </c>
      <c r="AJ1149">
        <v>122.251857</v>
      </c>
      <c r="AK1149">
        <v>61.036771999999999</v>
      </c>
      <c r="AL1149">
        <v>122.03003799999999</v>
      </c>
      <c r="AN1149">
        <v>61.955869999999997</v>
      </c>
      <c r="AO1149">
        <v>62.005541999999998</v>
      </c>
      <c r="AP1149">
        <v>61.845897999999998</v>
      </c>
      <c r="AQ1149">
        <v>61.895569999999999</v>
      </c>
    </row>
    <row r="1150" spans="1:43">
      <c r="A1150">
        <v>1147.59375</v>
      </c>
      <c r="B1150">
        <v>123.21167</v>
      </c>
      <c r="C1150">
        <v>-61.102294999999998</v>
      </c>
      <c r="D1150">
        <v>61.999512000000003</v>
      </c>
      <c r="F1150">
        <v>-2.3230080000000002</v>
      </c>
      <c r="G1150">
        <v>-6.8904310000000004</v>
      </c>
      <c r="H1150">
        <v>-6.8890609999999999</v>
      </c>
      <c r="I1150">
        <v>-6.8561319999999997</v>
      </c>
      <c r="J1150">
        <v>-6.830673</v>
      </c>
      <c r="K1150">
        <v>-6.9285069999999997</v>
      </c>
      <c r="L1150">
        <v>-6.8063659999999997</v>
      </c>
      <c r="N1150">
        <v>61.985792000000004</v>
      </c>
      <c r="O1150">
        <v>0.134163</v>
      </c>
      <c r="P1150">
        <v>61.866664</v>
      </c>
      <c r="Q1150">
        <v>-2.8521999999999999E-2</v>
      </c>
      <c r="R1150">
        <v>4.3657000000000001E-2</v>
      </c>
      <c r="S1150">
        <v>61.227383000000003</v>
      </c>
      <c r="T1150">
        <v>7.7210000000000004E-3</v>
      </c>
      <c r="U1150" s="27">
        <v>61.005564999999997</v>
      </c>
      <c r="W1150">
        <v>58.779286999999997</v>
      </c>
      <c r="X1150">
        <v>54.211863999999998</v>
      </c>
      <c r="Y1150">
        <v>54.213234</v>
      </c>
      <c r="Z1150">
        <v>54.246162999999996</v>
      </c>
      <c r="AA1150">
        <v>54.271622000000001</v>
      </c>
      <c r="AB1150">
        <v>54.173788000000002</v>
      </c>
      <c r="AC1150" s="27">
        <v>54.295929000000001</v>
      </c>
      <c r="AE1150">
        <v>123.088087</v>
      </c>
      <c r="AF1150">
        <v>61.236457999999999</v>
      </c>
      <c r="AG1150">
        <v>122.968959</v>
      </c>
      <c r="AH1150">
        <v>61.073772999999996</v>
      </c>
      <c r="AI1150">
        <v>61.145952000000001</v>
      </c>
      <c r="AJ1150">
        <v>122.329678</v>
      </c>
      <c r="AK1150">
        <v>61.110015999999995</v>
      </c>
      <c r="AL1150">
        <v>122.10785999999999</v>
      </c>
      <c r="AN1150">
        <v>61.942135</v>
      </c>
      <c r="AO1150">
        <v>61.978071000000007</v>
      </c>
      <c r="AP1150">
        <v>61.823006999999997</v>
      </c>
      <c r="AQ1150">
        <v>61.858943000000004</v>
      </c>
    </row>
    <row r="1151" spans="1:43">
      <c r="A1151">
        <v>1148.59375</v>
      </c>
      <c r="B1151">
        <v>123.28491200000001</v>
      </c>
      <c r="C1151">
        <v>-61.106873</v>
      </c>
      <c r="D1151">
        <v>61.944580000000002</v>
      </c>
      <c r="F1151">
        <v>-2.4054190000000002</v>
      </c>
      <c r="G1151">
        <v>-7.055269</v>
      </c>
      <c r="H1151">
        <v>-7.05389</v>
      </c>
      <c r="I1151">
        <v>-7.0163789999999997</v>
      </c>
      <c r="J1151">
        <v>-6.9909020000000002</v>
      </c>
      <c r="K1151">
        <v>-7.0933289999999998</v>
      </c>
      <c r="L1151">
        <v>-6.9620240000000004</v>
      </c>
      <c r="N1151">
        <v>61.976635000000002</v>
      </c>
      <c r="O1151">
        <v>0.129584</v>
      </c>
      <c r="P1151">
        <v>61.871242000000002</v>
      </c>
      <c r="Q1151">
        <v>-4.2258999999999998E-2</v>
      </c>
      <c r="R1151">
        <v>3.4500999999999997E-2</v>
      </c>
      <c r="S1151">
        <v>61.218226999999999</v>
      </c>
      <c r="T1151">
        <v>7.7210000000000004E-3</v>
      </c>
      <c r="U1151" s="27">
        <v>61.000985999999997</v>
      </c>
      <c r="W1151">
        <v>58.701453999999998</v>
      </c>
      <c r="X1151">
        <v>54.051603999999998</v>
      </c>
      <c r="Y1151">
        <v>54.052982999999998</v>
      </c>
      <c r="Z1151">
        <v>54.090494</v>
      </c>
      <c r="AA1151">
        <v>54.115971000000002</v>
      </c>
      <c r="AB1151">
        <v>54.013544000000003</v>
      </c>
      <c r="AC1151" s="27">
        <v>54.144849000000001</v>
      </c>
      <c r="AE1151">
        <v>123.08350799999999</v>
      </c>
      <c r="AF1151">
        <v>61.236457000000001</v>
      </c>
      <c r="AG1151">
        <v>122.978115</v>
      </c>
      <c r="AH1151">
        <v>61.064613999999999</v>
      </c>
      <c r="AI1151">
        <v>61.141373999999999</v>
      </c>
      <c r="AJ1151">
        <v>122.32509999999999</v>
      </c>
      <c r="AK1151">
        <v>61.114593999999997</v>
      </c>
      <c r="AL1151">
        <v>122.10785899999999</v>
      </c>
      <c r="AN1151">
        <v>61.942134000000003</v>
      </c>
      <c r="AO1151">
        <v>61.968914000000005</v>
      </c>
      <c r="AP1151">
        <v>61.836741000000004</v>
      </c>
      <c r="AQ1151">
        <v>61.863521000000006</v>
      </c>
    </row>
    <row r="1152" spans="1:43">
      <c r="A1152">
        <v>1149.59375</v>
      </c>
      <c r="B1152">
        <v>123.22998</v>
      </c>
      <c r="C1152">
        <v>-61.083984000000001</v>
      </c>
      <c r="D1152">
        <v>62.063599000000004</v>
      </c>
      <c r="F1152">
        <v>-2.5152999999999999</v>
      </c>
      <c r="G1152">
        <v>-7.3116820000000002</v>
      </c>
      <c r="H1152">
        <v>-7.2919780000000003</v>
      </c>
      <c r="I1152">
        <v>-7.2727750000000002</v>
      </c>
      <c r="J1152">
        <v>-7.2426890000000004</v>
      </c>
      <c r="K1152">
        <v>-7.3405620000000003</v>
      </c>
      <c r="L1152">
        <v>-7.2138239999999998</v>
      </c>
      <c r="N1152">
        <v>62.022419999999997</v>
      </c>
      <c r="O1152">
        <v>0.134163</v>
      </c>
      <c r="P1152">
        <v>61.903289999999998</v>
      </c>
      <c r="Q1152">
        <v>-3.7679999999999998E-2</v>
      </c>
      <c r="R1152">
        <v>3.9079000000000003E-2</v>
      </c>
      <c r="S1152">
        <v>61.186180999999998</v>
      </c>
      <c r="T1152">
        <v>7.7210000000000004E-3</v>
      </c>
      <c r="U1152" s="27">
        <v>60.968938999999999</v>
      </c>
      <c r="W1152">
        <v>58.568684000000005</v>
      </c>
      <c r="X1152">
        <v>53.772302000000003</v>
      </c>
      <c r="Y1152">
        <v>53.792006000000001</v>
      </c>
      <c r="Z1152">
        <v>53.811208999999998</v>
      </c>
      <c r="AA1152">
        <v>53.841295000000002</v>
      </c>
      <c r="AB1152">
        <v>53.743422000000002</v>
      </c>
      <c r="AC1152" s="27">
        <v>53.870159999999998</v>
      </c>
      <c r="AE1152">
        <v>123.106404</v>
      </c>
      <c r="AF1152">
        <v>61.218147000000002</v>
      </c>
      <c r="AG1152">
        <v>122.987274</v>
      </c>
      <c r="AH1152">
        <v>61.046303999999999</v>
      </c>
      <c r="AI1152">
        <v>61.123063000000002</v>
      </c>
      <c r="AJ1152">
        <v>122.27016499999999</v>
      </c>
      <c r="AK1152">
        <v>61.091704999999997</v>
      </c>
      <c r="AL1152">
        <v>122.05292299999999</v>
      </c>
      <c r="AN1152">
        <v>61.983340999999996</v>
      </c>
      <c r="AO1152">
        <v>62.014699</v>
      </c>
      <c r="AP1152">
        <v>61.864210999999997</v>
      </c>
      <c r="AQ1152">
        <v>61.895569000000002</v>
      </c>
    </row>
    <row r="1153" spans="1:43">
      <c r="A1153">
        <v>1150.59375</v>
      </c>
      <c r="B1153">
        <v>123.335266</v>
      </c>
      <c r="C1153">
        <v>-61.102294999999998</v>
      </c>
      <c r="D1153">
        <v>61.944580000000002</v>
      </c>
      <c r="F1153">
        <v>-2.437468</v>
      </c>
      <c r="G1153">
        <v>-7.0369529999999996</v>
      </c>
      <c r="H1153">
        <v>-7.012683</v>
      </c>
      <c r="I1153">
        <v>-7.0026440000000001</v>
      </c>
      <c r="J1153">
        <v>-6.9634340000000003</v>
      </c>
      <c r="K1153">
        <v>-7.0704370000000001</v>
      </c>
      <c r="L1153">
        <v>-6.9437119999999997</v>
      </c>
      <c r="N1153">
        <v>61.981214000000001</v>
      </c>
      <c r="O1153">
        <v>0.138742</v>
      </c>
      <c r="P1153">
        <v>61.871242000000002</v>
      </c>
      <c r="Q1153">
        <v>-3.3100999999999998E-2</v>
      </c>
      <c r="R1153">
        <v>3.4500999999999997E-2</v>
      </c>
      <c r="S1153">
        <v>61.213648999999997</v>
      </c>
      <c r="T1153">
        <v>3.143E-3</v>
      </c>
      <c r="U1153" s="27">
        <v>60.996408000000002</v>
      </c>
      <c r="W1153">
        <v>58.664826999999995</v>
      </c>
      <c r="X1153">
        <v>54.065342000000001</v>
      </c>
      <c r="Y1153">
        <v>54.089611999999995</v>
      </c>
      <c r="Z1153">
        <v>54.099650999999994</v>
      </c>
      <c r="AA1153">
        <v>54.138860999999999</v>
      </c>
      <c r="AB1153">
        <v>54.031858</v>
      </c>
      <c r="AC1153" s="27">
        <v>54.158583</v>
      </c>
      <c r="AE1153">
        <v>123.08350899999999</v>
      </c>
      <c r="AF1153">
        <v>61.241036999999999</v>
      </c>
      <c r="AG1153">
        <v>122.97353699999999</v>
      </c>
      <c r="AH1153">
        <v>61.069193999999996</v>
      </c>
      <c r="AI1153">
        <v>61.136795999999997</v>
      </c>
      <c r="AJ1153">
        <v>122.315944</v>
      </c>
      <c r="AK1153">
        <v>61.105437999999999</v>
      </c>
      <c r="AL1153">
        <v>122.098703</v>
      </c>
      <c r="AN1153">
        <v>61.946713000000003</v>
      </c>
      <c r="AO1153">
        <v>61.978071</v>
      </c>
      <c r="AP1153">
        <v>61.836741000000004</v>
      </c>
      <c r="AQ1153">
        <v>61.868099000000001</v>
      </c>
    </row>
    <row r="1154" spans="1:43">
      <c r="A1154">
        <v>1151.59375</v>
      </c>
      <c r="B1154">
        <v>123.33068799999999</v>
      </c>
      <c r="C1154">
        <v>-61.065674000000001</v>
      </c>
      <c r="D1154">
        <v>61.976624000000001</v>
      </c>
      <c r="F1154">
        <v>-2.4099970000000002</v>
      </c>
      <c r="G1154">
        <v>-6.8950100000000001</v>
      </c>
      <c r="H1154">
        <v>-6.8799029999999997</v>
      </c>
      <c r="I1154">
        <v>-6.8607100000000001</v>
      </c>
      <c r="J1154">
        <v>-6.8352510000000004</v>
      </c>
      <c r="K1154">
        <v>-6.9376639999999998</v>
      </c>
      <c r="L1154">
        <v>-6.8109450000000002</v>
      </c>
      <c r="N1154">
        <v>61.999527999999998</v>
      </c>
      <c r="O1154">
        <v>0.129584</v>
      </c>
      <c r="P1154">
        <v>61.889555000000001</v>
      </c>
      <c r="Q1154">
        <v>-3.7679999999999998E-2</v>
      </c>
      <c r="R1154">
        <v>4.3657000000000001E-2</v>
      </c>
      <c r="S1154">
        <v>61.195337000000002</v>
      </c>
      <c r="T1154">
        <v>7.7210000000000004E-3</v>
      </c>
      <c r="U1154" s="27">
        <v>60.978096000000001</v>
      </c>
      <c r="W1154">
        <v>58.655677000000004</v>
      </c>
      <c r="X1154">
        <v>54.170664000000002</v>
      </c>
      <c r="Y1154">
        <v>54.185771000000003</v>
      </c>
      <c r="Z1154">
        <v>54.204964000000004</v>
      </c>
      <c r="AA1154">
        <v>54.230423000000002</v>
      </c>
      <c r="AB1154">
        <v>54.128010000000003</v>
      </c>
      <c r="AC1154" s="27">
        <v>54.254728999999998</v>
      </c>
      <c r="AE1154">
        <v>123.065202</v>
      </c>
      <c r="AF1154">
        <v>61.195258000000003</v>
      </c>
      <c r="AG1154">
        <v>122.955229</v>
      </c>
      <c r="AH1154">
        <v>61.027994</v>
      </c>
      <c r="AI1154">
        <v>61.109331000000005</v>
      </c>
      <c r="AJ1154">
        <v>122.261011</v>
      </c>
      <c r="AK1154">
        <v>61.073394999999998</v>
      </c>
      <c r="AL1154">
        <v>122.04376999999999</v>
      </c>
      <c r="AN1154">
        <v>61.955870999999995</v>
      </c>
      <c r="AO1154">
        <v>61.991807000000001</v>
      </c>
      <c r="AP1154">
        <v>61.845897999999998</v>
      </c>
      <c r="AQ1154">
        <v>61.881834000000005</v>
      </c>
    </row>
    <row r="1155" spans="1:43">
      <c r="A1155">
        <v>1152.59375</v>
      </c>
      <c r="B1155">
        <v>123.3078</v>
      </c>
      <c r="C1155">
        <v>-61.074829000000001</v>
      </c>
      <c r="D1155">
        <v>61.972045999999999</v>
      </c>
      <c r="F1155">
        <v>-2.3962620000000001</v>
      </c>
      <c r="G1155">
        <v>-6.7805400000000002</v>
      </c>
      <c r="H1155">
        <v>-6.7654379999999996</v>
      </c>
      <c r="I1155">
        <v>-6.7370910000000004</v>
      </c>
      <c r="J1155">
        <v>-6.7162240000000004</v>
      </c>
      <c r="K1155">
        <v>-6.8186260000000001</v>
      </c>
      <c r="L1155">
        <v>-6.6964899999999998</v>
      </c>
      <c r="N1155">
        <v>61.994948999999998</v>
      </c>
      <c r="O1155">
        <v>0.138742</v>
      </c>
      <c r="P1155">
        <v>61.884976999999999</v>
      </c>
      <c r="Q1155">
        <v>-3.7679999999999998E-2</v>
      </c>
      <c r="R1155">
        <v>3.4500999999999997E-2</v>
      </c>
      <c r="S1155">
        <v>61.195337000000002</v>
      </c>
      <c r="T1155">
        <v>7.7210000000000004E-3</v>
      </c>
      <c r="U1155" s="27">
        <v>60.982674000000003</v>
      </c>
      <c r="W1155">
        <v>58.678567000000001</v>
      </c>
      <c r="X1155">
        <v>54.294288999999999</v>
      </c>
      <c r="Y1155">
        <v>54.309391000000005</v>
      </c>
      <c r="Z1155">
        <v>54.337738000000002</v>
      </c>
      <c r="AA1155">
        <v>54.358604999999997</v>
      </c>
      <c r="AB1155">
        <v>54.256202999999999</v>
      </c>
      <c r="AC1155" s="27">
        <v>54.378339000000004</v>
      </c>
      <c r="AE1155">
        <v>123.069778</v>
      </c>
      <c r="AF1155">
        <v>61.213571000000002</v>
      </c>
      <c r="AG1155">
        <v>122.959806</v>
      </c>
      <c r="AH1155">
        <v>61.037148999999999</v>
      </c>
      <c r="AI1155">
        <v>61.10933</v>
      </c>
      <c r="AJ1155">
        <v>122.270166</v>
      </c>
      <c r="AK1155">
        <v>61.082549999999998</v>
      </c>
      <c r="AL1155">
        <v>122.057503</v>
      </c>
      <c r="AN1155">
        <v>61.960448</v>
      </c>
      <c r="AO1155">
        <v>61.987228000000002</v>
      </c>
      <c r="AP1155">
        <v>61.850476</v>
      </c>
      <c r="AQ1155">
        <v>61.877256000000003</v>
      </c>
    </row>
    <row r="1156" spans="1:43">
      <c r="A1156">
        <v>1153.59375</v>
      </c>
      <c r="B1156">
        <v>123.312378</v>
      </c>
      <c r="C1156">
        <v>-61.111449999999998</v>
      </c>
      <c r="D1156">
        <v>61.953735000000002</v>
      </c>
      <c r="F1156">
        <v>-2.4649380000000001</v>
      </c>
      <c r="G1156">
        <v>-6.9179040000000001</v>
      </c>
      <c r="H1156">
        <v>-6.9119539999999997</v>
      </c>
      <c r="I1156">
        <v>-6.8881810000000003</v>
      </c>
      <c r="J1156">
        <v>-6.8535630000000003</v>
      </c>
      <c r="K1156">
        <v>-6.9605560000000004</v>
      </c>
      <c r="L1156">
        <v>-6.8292570000000001</v>
      </c>
      <c r="N1156">
        <v>61.962899999999998</v>
      </c>
      <c r="O1156">
        <v>0.138742</v>
      </c>
      <c r="P1156">
        <v>61.848351000000001</v>
      </c>
      <c r="Q1156">
        <v>-3.3100999999999998E-2</v>
      </c>
      <c r="R1156">
        <v>3.4500999999999997E-2</v>
      </c>
      <c r="S1156">
        <v>61.227383000000003</v>
      </c>
      <c r="T1156">
        <v>7.7210000000000004E-3</v>
      </c>
      <c r="U1156" s="27">
        <v>61.010142999999999</v>
      </c>
      <c r="W1156">
        <v>58.646512000000001</v>
      </c>
      <c r="X1156">
        <v>54.193545999999998</v>
      </c>
      <c r="Y1156">
        <v>54.199495999999996</v>
      </c>
      <c r="Z1156">
        <v>54.223268999999995</v>
      </c>
      <c r="AA1156">
        <v>54.257886999999997</v>
      </c>
      <c r="AB1156">
        <v>54.150893999999994</v>
      </c>
      <c r="AC1156" s="27">
        <v>54.282192999999999</v>
      </c>
      <c r="AE1156">
        <v>123.07435</v>
      </c>
      <c r="AF1156">
        <v>61.250191999999998</v>
      </c>
      <c r="AG1156">
        <v>122.959801</v>
      </c>
      <c r="AH1156">
        <v>61.078348999999996</v>
      </c>
      <c r="AI1156">
        <v>61.145950999999997</v>
      </c>
      <c r="AJ1156">
        <v>122.33883299999999</v>
      </c>
      <c r="AK1156">
        <v>61.119170999999994</v>
      </c>
      <c r="AL1156">
        <v>122.12159299999999</v>
      </c>
      <c r="AN1156">
        <v>61.928398999999999</v>
      </c>
      <c r="AO1156">
        <v>61.955179000000001</v>
      </c>
      <c r="AP1156">
        <v>61.813850000000002</v>
      </c>
      <c r="AQ1156">
        <v>61.840630000000004</v>
      </c>
    </row>
    <row r="1157" spans="1:43">
      <c r="A1157">
        <v>1154.59375</v>
      </c>
      <c r="B1157">
        <v>123.371887</v>
      </c>
      <c r="C1157">
        <v>-61.083984000000001</v>
      </c>
      <c r="D1157">
        <v>61.962890999999999</v>
      </c>
      <c r="F1157">
        <v>-2.4969869999999998</v>
      </c>
      <c r="G1157">
        <v>-6.9270620000000003</v>
      </c>
      <c r="H1157">
        <v>-6.9165320000000001</v>
      </c>
      <c r="I1157">
        <v>-6.89276</v>
      </c>
      <c r="J1157">
        <v>-6.8764529999999997</v>
      </c>
      <c r="K1157">
        <v>-6.9605560000000004</v>
      </c>
      <c r="L1157">
        <v>-6.8338359999999998</v>
      </c>
      <c r="N1157">
        <v>61.972057</v>
      </c>
      <c r="O1157">
        <v>0.134163</v>
      </c>
      <c r="P1157">
        <v>61.852929000000003</v>
      </c>
      <c r="Q1157">
        <v>-3.3100999999999998E-2</v>
      </c>
      <c r="R1157">
        <v>4.3657000000000001E-2</v>
      </c>
      <c r="S1157">
        <v>61.222805000000001</v>
      </c>
      <c r="T1157">
        <v>3.143E-3</v>
      </c>
      <c r="U1157" s="27">
        <v>60.996408000000002</v>
      </c>
      <c r="W1157">
        <v>58.586997000000004</v>
      </c>
      <c r="X1157">
        <v>54.156922000000002</v>
      </c>
      <c r="Y1157">
        <v>54.167451999999997</v>
      </c>
      <c r="Z1157">
        <v>54.191223999999998</v>
      </c>
      <c r="AA1157">
        <v>54.207531000000003</v>
      </c>
      <c r="AB1157">
        <v>54.123428000000004</v>
      </c>
      <c r="AC1157" s="27">
        <v>54.250148000000003</v>
      </c>
      <c r="AE1157">
        <v>123.05604099999999</v>
      </c>
      <c r="AF1157">
        <v>61.218147000000002</v>
      </c>
      <c r="AG1157">
        <v>122.936913</v>
      </c>
      <c r="AH1157">
        <v>61.050882999999999</v>
      </c>
      <c r="AI1157">
        <v>61.127641000000004</v>
      </c>
      <c r="AJ1157">
        <v>122.30678900000001</v>
      </c>
      <c r="AK1157">
        <v>61.087127000000002</v>
      </c>
      <c r="AL1157">
        <v>122.080392</v>
      </c>
      <c r="AN1157">
        <v>61.928399999999996</v>
      </c>
      <c r="AO1157">
        <v>61.968913999999998</v>
      </c>
      <c r="AP1157">
        <v>61.809272</v>
      </c>
      <c r="AQ1157">
        <v>61.849786000000002</v>
      </c>
    </row>
    <row r="1158" spans="1:43">
      <c r="A1158">
        <v>1155.609375</v>
      </c>
      <c r="B1158">
        <v>123.316956</v>
      </c>
      <c r="C1158">
        <v>-61.083984000000001</v>
      </c>
      <c r="D1158">
        <v>61.935425000000002</v>
      </c>
      <c r="F1158">
        <v>-2.5473490000000001</v>
      </c>
      <c r="G1158">
        <v>-7.0461109999999998</v>
      </c>
      <c r="H1158">
        <v>-7.0309970000000002</v>
      </c>
      <c r="I1158">
        <v>-7.0072219999999996</v>
      </c>
      <c r="J1158">
        <v>-6.9863239999999998</v>
      </c>
      <c r="K1158">
        <v>-7.0795940000000002</v>
      </c>
      <c r="L1158">
        <v>-6.9528679999999996</v>
      </c>
      <c r="N1158">
        <v>61.972057</v>
      </c>
      <c r="O1158">
        <v>0.129584</v>
      </c>
      <c r="P1158">
        <v>61.862085999999998</v>
      </c>
      <c r="Q1158">
        <v>-3.7679999999999998E-2</v>
      </c>
      <c r="R1158">
        <v>3.9079000000000003E-2</v>
      </c>
      <c r="S1158">
        <v>61.209071000000002</v>
      </c>
      <c r="T1158">
        <v>1.2298999999999999E-2</v>
      </c>
      <c r="U1158" s="27">
        <v>60.982674000000003</v>
      </c>
      <c r="W1158">
        <v>58.536635000000004</v>
      </c>
      <c r="X1158">
        <v>54.037873000000005</v>
      </c>
      <c r="Y1158">
        <v>54.052987000000002</v>
      </c>
      <c r="Z1158">
        <v>54.076762000000002</v>
      </c>
      <c r="AA1158">
        <v>54.097660000000005</v>
      </c>
      <c r="AB1158">
        <v>54.004390000000001</v>
      </c>
      <c r="AC1158" s="27">
        <v>54.131115999999999</v>
      </c>
      <c r="AE1158">
        <v>123.05604099999999</v>
      </c>
      <c r="AF1158">
        <v>61.213568000000002</v>
      </c>
      <c r="AG1158">
        <v>122.94606999999999</v>
      </c>
      <c r="AH1158">
        <v>61.046303999999999</v>
      </c>
      <c r="AI1158">
        <v>61.123063000000002</v>
      </c>
      <c r="AJ1158">
        <v>122.29305500000001</v>
      </c>
      <c r="AK1158">
        <v>61.096283</v>
      </c>
      <c r="AL1158">
        <v>122.066658</v>
      </c>
      <c r="AN1158">
        <v>61.932977999999999</v>
      </c>
      <c r="AO1158">
        <v>61.959758000000001</v>
      </c>
      <c r="AP1158">
        <v>61.823006999999997</v>
      </c>
      <c r="AQ1158">
        <v>61.849786999999999</v>
      </c>
    </row>
    <row r="1159" spans="1:43">
      <c r="A1159">
        <v>1156.59375</v>
      </c>
      <c r="B1159">
        <v>123.23455800000001</v>
      </c>
      <c r="C1159">
        <v>-61.051940999999999</v>
      </c>
      <c r="D1159">
        <v>62.017822000000002</v>
      </c>
      <c r="F1159">
        <v>-2.60229</v>
      </c>
      <c r="G1159">
        <v>-7.1193720000000003</v>
      </c>
      <c r="H1159">
        <v>-7.117991</v>
      </c>
      <c r="I1159">
        <v>-7.0850559999999998</v>
      </c>
      <c r="J1159">
        <v>-7.0641489999999996</v>
      </c>
      <c r="K1159">
        <v>-7.1711619999999998</v>
      </c>
      <c r="L1159">
        <v>-7.0352750000000004</v>
      </c>
      <c r="N1159">
        <v>62.008685</v>
      </c>
      <c r="O1159">
        <v>0.138742</v>
      </c>
      <c r="P1159">
        <v>61.903289999999998</v>
      </c>
      <c r="Q1159">
        <v>-3.3100999999999998E-2</v>
      </c>
      <c r="R1159">
        <v>4.3657000000000001E-2</v>
      </c>
      <c r="S1159">
        <v>61.177024000000003</v>
      </c>
      <c r="T1159">
        <v>3.143E-3</v>
      </c>
      <c r="U1159" s="27">
        <v>60.959783000000002</v>
      </c>
      <c r="W1159">
        <v>58.449651000000003</v>
      </c>
      <c r="X1159">
        <v>53.932569000000001</v>
      </c>
      <c r="Y1159">
        <v>53.933949999999996</v>
      </c>
      <c r="Z1159">
        <v>53.966884999999998</v>
      </c>
      <c r="AA1159">
        <v>53.987791999999999</v>
      </c>
      <c r="AB1159">
        <v>53.880778999999997</v>
      </c>
      <c r="AC1159" s="27">
        <v>54.016666000000001</v>
      </c>
      <c r="AE1159">
        <v>123.060626</v>
      </c>
      <c r="AF1159">
        <v>61.190683</v>
      </c>
      <c r="AG1159">
        <v>122.955231</v>
      </c>
      <c r="AH1159">
        <v>61.018839999999997</v>
      </c>
      <c r="AI1159">
        <v>61.095598000000003</v>
      </c>
      <c r="AJ1159">
        <v>122.228965</v>
      </c>
      <c r="AK1159">
        <v>61.055084000000001</v>
      </c>
      <c r="AL1159">
        <v>122.011724</v>
      </c>
      <c r="AN1159">
        <v>61.965027999999997</v>
      </c>
      <c r="AO1159">
        <v>62.005541999999998</v>
      </c>
      <c r="AP1159">
        <v>61.859632999999995</v>
      </c>
      <c r="AQ1159">
        <v>61.900146999999997</v>
      </c>
    </row>
    <row r="1160" spans="1:43">
      <c r="A1160">
        <v>1157.59375</v>
      </c>
      <c r="B1160">
        <v>123.312378</v>
      </c>
      <c r="C1160">
        <v>-61.074829000000001</v>
      </c>
      <c r="D1160">
        <v>61.976624000000001</v>
      </c>
      <c r="F1160">
        <v>-2.670966</v>
      </c>
      <c r="G1160">
        <v>-7.2430000000000003</v>
      </c>
      <c r="H1160">
        <v>-7.2278770000000003</v>
      </c>
      <c r="I1160">
        <v>-7.2132540000000001</v>
      </c>
      <c r="J1160">
        <v>-7.187754</v>
      </c>
      <c r="K1160">
        <v>-7.2810430000000004</v>
      </c>
      <c r="L1160">
        <v>-7.1634640000000003</v>
      </c>
      <c r="N1160">
        <v>61.994948999999998</v>
      </c>
      <c r="O1160">
        <v>0.134163</v>
      </c>
      <c r="P1160">
        <v>61.871242000000002</v>
      </c>
      <c r="Q1160">
        <v>-3.7679999999999998E-2</v>
      </c>
      <c r="R1160">
        <v>3.9079000000000003E-2</v>
      </c>
      <c r="S1160">
        <v>61.186180999999998</v>
      </c>
      <c r="T1160">
        <v>3.143E-3</v>
      </c>
      <c r="U1160" s="27">
        <v>60.955204999999999</v>
      </c>
      <c r="W1160">
        <v>58.403863000000001</v>
      </c>
      <c r="X1160">
        <v>53.831828999999999</v>
      </c>
      <c r="Y1160">
        <v>53.846952000000002</v>
      </c>
      <c r="Z1160">
        <v>53.861575000000002</v>
      </c>
      <c r="AA1160">
        <v>53.887075000000003</v>
      </c>
      <c r="AB1160">
        <v>53.793785999999997</v>
      </c>
      <c r="AC1160" s="27">
        <v>53.911365000000004</v>
      </c>
      <c r="AE1160">
        <v>123.069778</v>
      </c>
      <c r="AF1160">
        <v>61.208992000000002</v>
      </c>
      <c r="AG1160">
        <v>122.946071</v>
      </c>
      <c r="AH1160">
        <v>61.037148999999999</v>
      </c>
      <c r="AI1160">
        <v>61.113908000000002</v>
      </c>
      <c r="AJ1160">
        <v>122.26101</v>
      </c>
      <c r="AK1160">
        <v>61.077972000000003</v>
      </c>
      <c r="AL1160">
        <v>122.030034</v>
      </c>
      <c r="AN1160">
        <v>61.955869999999997</v>
      </c>
      <c r="AO1160">
        <v>61.991805999999997</v>
      </c>
      <c r="AP1160">
        <v>61.832163000000001</v>
      </c>
      <c r="AQ1160">
        <v>61.868099000000001</v>
      </c>
    </row>
    <row r="1161" spans="1:43">
      <c r="A1161">
        <v>1158.59375</v>
      </c>
      <c r="B1161">
        <v>123.33068799999999</v>
      </c>
      <c r="C1161">
        <v>-61.088562000000003</v>
      </c>
      <c r="D1161">
        <v>61.921692</v>
      </c>
      <c r="F1161">
        <v>-2.60229</v>
      </c>
      <c r="G1161">
        <v>-7.0277960000000004</v>
      </c>
      <c r="H1161">
        <v>-7.012683</v>
      </c>
      <c r="I1161">
        <v>-6.9889080000000003</v>
      </c>
      <c r="J1161">
        <v>-6.9771679999999998</v>
      </c>
      <c r="K1161">
        <v>-7.0658589999999997</v>
      </c>
      <c r="L1161">
        <v>-6.9299770000000001</v>
      </c>
      <c r="N1161">
        <v>61.976635000000002</v>
      </c>
      <c r="O1161">
        <v>0.134163</v>
      </c>
      <c r="P1161">
        <v>61.866664</v>
      </c>
      <c r="Q1161">
        <v>-3.7679999999999998E-2</v>
      </c>
      <c r="R1161">
        <v>3.9079000000000003E-2</v>
      </c>
      <c r="S1161">
        <v>61.199914999999997</v>
      </c>
      <c r="T1161">
        <v>-1.436E-3</v>
      </c>
      <c r="U1161" s="27">
        <v>60.978096000000001</v>
      </c>
      <c r="W1161">
        <v>58.486272</v>
      </c>
      <c r="X1161">
        <v>54.060766000000001</v>
      </c>
      <c r="Y1161">
        <v>54.075879</v>
      </c>
      <c r="Z1161">
        <v>54.099654000000001</v>
      </c>
      <c r="AA1161">
        <v>54.111394000000004</v>
      </c>
      <c r="AB1161">
        <v>54.022703000000007</v>
      </c>
      <c r="AC1161" s="27">
        <v>54.158585000000002</v>
      </c>
      <c r="AE1161">
        <v>123.06519700000001</v>
      </c>
      <c r="AF1161">
        <v>61.222725000000004</v>
      </c>
      <c r="AG1161">
        <v>122.95522600000001</v>
      </c>
      <c r="AH1161">
        <v>61.050882000000001</v>
      </c>
      <c r="AI1161">
        <v>61.127641000000004</v>
      </c>
      <c r="AJ1161">
        <v>122.288477</v>
      </c>
      <c r="AK1161">
        <v>61.087126000000005</v>
      </c>
      <c r="AL1161">
        <v>122.066658</v>
      </c>
      <c r="AN1161">
        <v>61.937556000000001</v>
      </c>
      <c r="AO1161">
        <v>61.978071</v>
      </c>
      <c r="AP1161">
        <v>61.827584999999999</v>
      </c>
      <c r="AQ1161">
        <v>61.868099999999998</v>
      </c>
    </row>
    <row r="1162" spans="1:43">
      <c r="A1162">
        <v>1159.59375</v>
      </c>
      <c r="B1162">
        <v>123.21624799999999</v>
      </c>
      <c r="C1162">
        <v>-61.093139999999998</v>
      </c>
      <c r="D1162">
        <v>62.036133</v>
      </c>
      <c r="F1162">
        <v>-2.6389170000000002</v>
      </c>
      <c r="G1162">
        <v>-7.0415320000000001</v>
      </c>
      <c r="H1162">
        <v>-7.0264189999999997</v>
      </c>
      <c r="I1162">
        <v>-6.9980650000000004</v>
      </c>
      <c r="J1162">
        <v>-6.9863239999999998</v>
      </c>
      <c r="K1162">
        <v>-7.0795940000000002</v>
      </c>
      <c r="L1162">
        <v>-6.9482900000000001</v>
      </c>
      <c r="N1162">
        <v>61.981214000000001</v>
      </c>
      <c r="O1162">
        <v>0.143321</v>
      </c>
      <c r="P1162">
        <v>61.866664</v>
      </c>
      <c r="Q1162">
        <v>-3.3100999999999998E-2</v>
      </c>
      <c r="R1162">
        <v>4.3657000000000001E-2</v>
      </c>
      <c r="S1162">
        <v>61.195337000000002</v>
      </c>
      <c r="T1162">
        <v>7.7210000000000004E-3</v>
      </c>
      <c r="U1162" s="27">
        <v>60.978096000000001</v>
      </c>
      <c r="W1162">
        <v>58.454222999999999</v>
      </c>
      <c r="X1162">
        <v>54.051608000000002</v>
      </c>
      <c r="Y1162">
        <v>54.066721000000001</v>
      </c>
      <c r="Z1162">
        <v>54.095074999999994</v>
      </c>
      <c r="AA1162">
        <v>54.106815999999995</v>
      </c>
      <c r="AB1162">
        <v>54.013545999999998</v>
      </c>
      <c r="AC1162" s="27">
        <v>54.144849999999998</v>
      </c>
      <c r="AE1162">
        <v>123.074354</v>
      </c>
      <c r="AF1162">
        <v>61.236460999999998</v>
      </c>
      <c r="AG1162">
        <v>122.95980399999999</v>
      </c>
      <c r="AH1162">
        <v>61.060038999999996</v>
      </c>
      <c r="AI1162">
        <v>61.136797000000001</v>
      </c>
      <c r="AJ1162">
        <v>122.288477</v>
      </c>
      <c r="AK1162">
        <v>61.100860999999995</v>
      </c>
      <c r="AL1162">
        <v>122.071236</v>
      </c>
      <c r="AN1162">
        <v>61.937556999999998</v>
      </c>
      <c r="AO1162">
        <v>61.973493000000005</v>
      </c>
      <c r="AP1162">
        <v>61.823006999999997</v>
      </c>
      <c r="AQ1162">
        <v>61.858943000000004</v>
      </c>
    </row>
    <row r="1163" spans="1:43">
      <c r="A1163">
        <v>1160.59375</v>
      </c>
      <c r="B1163">
        <v>123.28949</v>
      </c>
      <c r="C1163">
        <v>-61.056519000000002</v>
      </c>
      <c r="D1163">
        <v>61.953735000000002</v>
      </c>
      <c r="F1163">
        <v>-2.5473490000000001</v>
      </c>
      <c r="G1163">
        <v>-6.771382</v>
      </c>
      <c r="H1163">
        <v>-6.7608600000000001</v>
      </c>
      <c r="I1163">
        <v>-6.7416689999999999</v>
      </c>
      <c r="J1163">
        <v>-6.7162240000000004</v>
      </c>
      <c r="K1163">
        <v>-6.809469</v>
      </c>
      <c r="L1163">
        <v>-6.6873339999999999</v>
      </c>
      <c r="N1163">
        <v>61.976635000000002</v>
      </c>
      <c r="O1163">
        <v>0.134163</v>
      </c>
      <c r="P1163">
        <v>61.862085999999998</v>
      </c>
      <c r="Q1163">
        <v>-3.3100999999999998E-2</v>
      </c>
      <c r="R1163">
        <v>3.4500999999999997E-2</v>
      </c>
      <c r="S1163">
        <v>61.199914999999997</v>
      </c>
      <c r="T1163">
        <v>-1.436E-3</v>
      </c>
      <c r="U1163" s="27">
        <v>60.964360999999997</v>
      </c>
      <c r="W1163">
        <v>58.509170000000005</v>
      </c>
      <c r="X1163">
        <v>54.285136999999999</v>
      </c>
      <c r="Y1163">
        <v>54.295659000000001</v>
      </c>
      <c r="Z1163">
        <v>54.31485</v>
      </c>
      <c r="AA1163">
        <v>54.340294999999998</v>
      </c>
      <c r="AB1163">
        <v>54.247050000000002</v>
      </c>
      <c r="AC1163" s="27">
        <v>54.369185000000002</v>
      </c>
      <c r="AE1163">
        <v>123.033154</v>
      </c>
      <c r="AF1163">
        <v>61.190682000000002</v>
      </c>
      <c r="AG1163">
        <v>122.918605</v>
      </c>
      <c r="AH1163">
        <v>61.023417999999999</v>
      </c>
      <c r="AI1163">
        <v>61.09102</v>
      </c>
      <c r="AJ1163">
        <v>122.256434</v>
      </c>
      <c r="AK1163">
        <v>61.055083000000003</v>
      </c>
      <c r="AL1163">
        <v>122.02088000000001</v>
      </c>
      <c r="AN1163">
        <v>61.942134000000003</v>
      </c>
      <c r="AO1163">
        <v>61.978071</v>
      </c>
      <c r="AP1163">
        <v>61.827584999999999</v>
      </c>
      <c r="AQ1163">
        <v>61.863521999999996</v>
      </c>
    </row>
    <row r="1164" spans="1:43">
      <c r="A1164">
        <v>1161.59375</v>
      </c>
      <c r="B1164">
        <v>123.275757</v>
      </c>
      <c r="C1164">
        <v>-61.065674000000001</v>
      </c>
      <c r="D1164">
        <v>61.953735000000002</v>
      </c>
      <c r="F1164">
        <v>-2.620603</v>
      </c>
      <c r="G1164">
        <v>-6.8995889999999997</v>
      </c>
      <c r="H1164">
        <v>-6.8936390000000003</v>
      </c>
      <c r="I1164">
        <v>-6.8561319999999997</v>
      </c>
      <c r="J1164">
        <v>-6.8444070000000004</v>
      </c>
      <c r="K1164">
        <v>-6.9376639999999998</v>
      </c>
      <c r="L1164">
        <v>-6.8017880000000002</v>
      </c>
      <c r="N1164">
        <v>61.981214000000001</v>
      </c>
      <c r="O1164">
        <v>0.143321</v>
      </c>
      <c r="P1164">
        <v>61.857506999999998</v>
      </c>
      <c r="Q1164">
        <v>-3.7679999999999998E-2</v>
      </c>
      <c r="R1164">
        <v>2.9923000000000002E-2</v>
      </c>
      <c r="S1164">
        <v>61.195337000000002</v>
      </c>
      <c r="T1164">
        <v>3.143E-3</v>
      </c>
      <c r="U1164" s="27">
        <v>60.968938999999999</v>
      </c>
      <c r="W1164">
        <v>58.445070999999999</v>
      </c>
      <c r="X1164">
        <v>54.166085000000002</v>
      </c>
      <c r="Y1164">
        <v>54.172035000000001</v>
      </c>
      <c r="Z1164">
        <v>54.209541999999999</v>
      </c>
      <c r="AA1164">
        <v>54.221266999999997</v>
      </c>
      <c r="AB1164">
        <v>54.128010000000003</v>
      </c>
      <c r="AC1164" s="27">
        <v>54.263885999999999</v>
      </c>
      <c r="AE1164">
        <v>123.046888</v>
      </c>
      <c r="AF1164">
        <v>61.208995000000002</v>
      </c>
      <c r="AG1164">
        <v>122.923181</v>
      </c>
      <c r="AH1164">
        <v>61.027994</v>
      </c>
      <c r="AI1164">
        <v>61.095596999999998</v>
      </c>
      <c r="AJ1164">
        <v>122.261011</v>
      </c>
      <c r="AK1164">
        <v>61.068817000000003</v>
      </c>
      <c r="AL1164">
        <v>122.03461300000001</v>
      </c>
      <c r="AN1164">
        <v>61.951291000000005</v>
      </c>
      <c r="AO1164">
        <v>61.978071</v>
      </c>
      <c r="AP1164">
        <v>61.827584000000002</v>
      </c>
      <c r="AQ1164">
        <v>61.854363999999997</v>
      </c>
    </row>
    <row r="1165" spans="1:43">
      <c r="A1165">
        <v>1162.59375</v>
      </c>
      <c r="B1165">
        <v>123.294067</v>
      </c>
      <c r="C1165">
        <v>-61.083984000000001</v>
      </c>
      <c r="D1165">
        <v>61.921692</v>
      </c>
      <c r="F1165">
        <v>-2.6389170000000002</v>
      </c>
      <c r="G1165">
        <v>-6.8858519999999999</v>
      </c>
      <c r="H1165">
        <v>-6.866168</v>
      </c>
      <c r="I1165">
        <v>-6.851553</v>
      </c>
      <c r="J1165">
        <v>-6.8398289999999999</v>
      </c>
      <c r="K1165">
        <v>-6.9376639999999998</v>
      </c>
      <c r="L1165">
        <v>-6.7972099999999998</v>
      </c>
      <c r="N1165">
        <v>61.976635000000002</v>
      </c>
      <c r="O1165">
        <v>0.12042700000000001</v>
      </c>
      <c r="P1165">
        <v>61.857506999999998</v>
      </c>
      <c r="Q1165">
        <v>-3.3100999999999998E-2</v>
      </c>
      <c r="R1165">
        <v>3.9079000000000003E-2</v>
      </c>
      <c r="S1165">
        <v>61.186180999999998</v>
      </c>
      <c r="T1165">
        <v>7.7210000000000004E-3</v>
      </c>
      <c r="U1165" s="27">
        <v>60.955204999999999</v>
      </c>
      <c r="W1165">
        <v>58.445067000000002</v>
      </c>
      <c r="X1165">
        <v>54.198132000000001</v>
      </c>
      <c r="Y1165">
        <v>54.217815999999999</v>
      </c>
      <c r="Z1165">
        <v>54.232430999999998</v>
      </c>
      <c r="AA1165">
        <v>54.244154999999999</v>
      </c>
      <c r="AB1165">
        <v>54.146320000000003</v>
      </c>
      <c r="AC1165" s="27">
        <v>54.286774000000001</v>
      </c>
      <c r="AE1165">
        <v>123.060619</v>
      </c>
      <c r="AF1165">
        <v>61.204411</v>
      </c>
      <c r="AG1165">
        <v>122.941491</v>
      </c>
      <c r="AH1165">
        <v>61.050882999999999</v>
      </c>
      <c r="AI1165">
        <v>61.123063000000002</v>
      </c>
      <c r="AJ1165">
        <v>122.27016499999999</v>
      </c>
      <c r="AK1165">
        <v>61.091704999999997</v>
      </c>
      <c r="AL1165">
        <v>122.03918899999999</v>
      </c>
      <c r="AN1165">
        <v>61.937556000000001</v>
      </c>
      <c r="AO1165">
        <v>61.968914000000005</v>
      </c>
      <c r="AP1165">
        <v>61.818427999999997</v>
      </c>
      <c r="AQ1165">
        <v>61.849786000000002</v>
      </c>
    </row>
    <row r="1166" spans="1:43">
      <c r="A1166">
        <v>1163.59375</v>
      </c>
      <c r="B1166">
        <v>123.280334</v>
      </c>
      <c r="C1166">
        <v>-61.093139999999998</v>
      </c>
      <c r="D1166">
        <v>61.907958999999998</v>
      </c>
      <c r="F1166">
        <v>-2.6663869999999998</v>
      </c>
      <c r="G1166">
        <v>-6.9087459999999998</v>
      </c>
      <c r="H1166">
        <v>-6.9027960000000004</v>
      </c>
      <c r="I1166">
        <v>-6.8698670000000002</v>
      </c>
      <c r="J1166">
        <v>-6.8535630000000003</v>
      </c>
      <c r="K1166">
        <v>-6.9468209999999999</v>
      </c>
      <c r="L1166">
        <v>-6.8155229999999998</v>
      </c>
      <c r="N1166">
        <v>61.958320999999998</v>
      </c>
      <c r="O1166">
        <v>0.138742</v>
      </c>
      <c r="P1166">
        <v>61.834615999999997</v>
      </c>
      <c r="Q1166">
        <v>-3.7679999999999998E-2</v>
      </c>
      <c r="R1166">
        <v>3.4500999999999997E-2</v>
      </c>
      <c r="S1166">
        <v>61.204492999999999</v>
      </c>
      <c r="T1166">
        <v>7.7210000000000004E-3</v>
      </c>
      <c r="U1166" s="27">
        <v>60.968938999999999</v>
      </c>
      <c r="W1166">
        <v>58.426752999999998</v>
      </c>
      <c r="X1166">
        <v>54.184393999999998</v>
      </c>
      <c r="Y1166">
        <v>54.190343999999996</v>
      </c>
      <c r="Z1166">
        <v>54.223272999999999</v>
      </c>
      <c r="AA1166">
        <v>54.239576999999997</v>
      </c>
      <c r="AB1166">
        <v>54.146318999999998</v>
      </c>
      <c r="AC1166" s="27">
        <v>54.277616999999999</v>
      </c>
      <c r="AE1166">
        <v>123.05146099999999</v>
      </c>
      <c r="AF1166">
        <v>61.231881999999999</v>
      </c>
      <c r="AG1166">
        <v>122.92775599999999</v>
      </c>
      <c r="AH1166">
        <v>61.055459999999997</v>
      </c>
      <c r="AI1166">
        <v>61.127640999999997</v>
      </c>
      <c r="AJ1166">
        <v>122.29763299999999</v>
      </c>
      <c r="AK1166">
        <v>61.100860999999995</v>
      </c>
      <c r="AL1166">
        <v>122.062079</v>
      </c>
      <c r="AN1166">
        <v>61.923819999999999</v>
      </c>
      <c r="AO1166">
        <v>61.950600000000001</v>
      </c>
      <c r="AP1166">
        <v>61.800114999999998</v>
      </c>
      <c r="AQ1166">
        <v>61.826895</v>
      </c>
    </row>
    <row r="1167" spans="1:43">
      <c r="A1167">
        <v>1164.59375</v>
      </c>
      <c r="B1167">
        <v>123.225403</v>
      </c>
      <c r="C1167">
        <v>-61.033630000000002</v>
      </c>
      <c r="D1167">
        <v>61.972045999999999</v>
      </c>
      <c r="F1167">
        <v>-2.6984360000000001</v>
      </c>
      <c r="G1167">
        <v>-6.9179040000000001</v>
      </c>
      <c r="H1167">
        <v>-6.8936390000000003</v>
      </c>
      <c r="I1167">
        <v>-6.8744459999999998</v>
      </c>
      <c r="J1167">
        <v>-6.8581409999999998</v>
      </c>
      <c r="K1167">
        <v>-6.9468209999999999</v>
      </c>
      <c r="L1167">
        <v>-6.8155229999999998</v>
      </c>
      <c r="N1167">
        <v>61.962899999999998</v>
      </c>
      <c r="O1167">
        <v>0.129584</v>
      </c>
      <c r="P1167">
        <v>61.820881</v>
      </c>
      <c r="Q1167">
        <v>-2.8521999999999999E-2</v>
      </c>
      <c r="R1167">
        <v>4.3657000000000001E-2</v>
      </c>
      <c r="S1167">
        <v>61.181601999999998</v>
      </c>
      <c r="T1167">
        <v>3.143E-3</v>
      </c>
      <c r="U1167" s="27">
        <v>60.936892</v>
      </c>
      <c r="W1167">
        <v>58.335194000000001</v>
      </c>
      <c r="X1167">
        <v>54.115726000000002</v>
      </c>
      <c r="Y1167">
        <v>54.139991000000002</v>
      </c>
      <c r="Z1167">
        <v>54.159184000000003</v>
      </c>
      <c r="AA1167">
        <v>54.175488999999999</v>
      </c>
      <c r="AB1167">
        <v>54.086809000000002</v>
      </c>
      <c r="AC1167" s="27">
        <v>54.218107000000003</v>
      </c>
      <c r="AE1167">
        <v>122.99653000000001</v>
      </c>
      <c r="AF1167">
        <v>61.163214000000004</v>
      </c>
      <c r="AG1167">
        <v>122.854511</v>
      </c>
      <c r="AH1167">
        <v>61.005108</v>
      </c>
      <c r="AI1167">
        <v>61.077287000000005</v>
      </c>
      <c r="AJ1167">
        <v>122.215232</v>
      </c>
      <c r="AK1167">
        <v>61.036773000000004</v>
      </c>
      <c r="AL1167">
        <v>121.970522</v>
      </c>
      <c r="AN1167">
        <v>61.919242999999994</v>
      </c>
      <c r="AO1167">
        <v>61.959756999999996</v>
      </c>
      <c r="AP1167">
        <v>61.777223999999997</v>
      </c>
      <c r="AQ1167">
        <v>61.817737999999999</v>
      </c>
    </row>
    <row r="1168" spans="1:43">
      <c r="A1168">
        <v>1165.59375</v>
      </c>
      <c r="B1168">
        <v>123.294067</v>
      </c>
      <c r="C1168">
        <v>-61.184691999999998</v>
      </c>
      <c r="D1168">
        <v>61.798096000000001</v>
      </c>
      <c r="F1168">
        <v>-1.851434</v>
      </c>
      <c r="G1168">
        <v>-4.8299630000000002</v>
      </c>
      <c r="H1168">
        <v>-4.7920610000000003</v>
      </c>
      <c r="I1168">
        <v>-4.7912299999999997</v>
      </c>
      <c r="J1168">
        <v>-4.7385460000000004</v>
      </c>
      <c r="K1168">
        <v>-4.8224489999999998</v>
      </c>
      <c r="L1168">
        <v>-4.7416099999999997</v>
      </c>
      <c r="N1168">
        <v>61.857593999999999</v>
      </c>
      <c r="O1168">
        <v>0.147899</v>
      </c>
      <c r="P1168">
        <v>61.738472000000002</v>
      </c>
      <c r="Q1168">
        <v>-3.7679999999999998E-2</v>
      </c>
      <c r="R1168">
        <v>3.9079000000000003E-2</v>
      </c>
      <c r="S1168">
        <v>61.273164000000001</v>
      </c>
      <c r="T1168">
        <v>7.7210000000000004E-3</v>
      </c>
      <c r="U1168" s="27">
        <v>61.033034000000001</v>
      </c>
      <c r="W1168">
        <v>59.333258000000001</v>
      </c>
      <c r="X1168">
        <v>56.354728999999999</v>
      </c>
      <c r="Y1168">
        <v>56.392630999999994</v>
      </c>
      <c r="Z1168">
        <v>56.393462</v>
      </c>
      <c r="AA1168">
        <v>56.446145999999999</v>
      </c>
      <c r="AB1168">
        <v>56.362242999999999</v>
      </c>
      <c r="AC1168" s="27">
        <v>56.443081999999997</v>
      </c>
      <c r="AE1168">
        <v>123.04228599999999</v>
      </c>
      <c r="AF1168">
        <v>61.332591000000001</v>
      </c>
      <c r="AG1168">
        <v>122.923164</v>
      </c>
      <c r="AH1168">
        <v>61.147011999999997</v>
      </c>
      <c r="AI1168">
        <v>61.223770999999999</v>
      </c>
      <c r="AJ1168">
        <v>122.45785599999999</v>
      </c>
      <c r="AK1168">
        <v>61.192412999999995</v>
      </c>
      <c r="AL1168">
        <v>122.217726</v>
      </c>
      <c r="AN1168">
        <v>61.818514999999998</v>
      </c>
      <c r="AO1168">
        <v>61.849873000000002</v>
      </c>
      <c r="AP1168">
        <v>61.699393000000001</v>
      </c>
      <c r="AQ1168">
        <v>61.730751000000005</v>
      </c>
    </row>
    <row r="1169" spans="1:43">
      <c r="A1169">
        <v>1166.59375</v>
      </c>
      <c r="B1169">
        <v>123.20251500000001</v>
      </c>
      <c r="C1169">
        <v>-61.203003000000002</v>
      </c>
      <c r="D1169">
        <v>61.811829000000003</v>
      </c>
      <c r="F1169">
        <v>-2.785425</v>
      </c>
      <c r="G1169">
        <v>-6.9774289999999999</v>
      </c>
      <c r="H1169">
        <v>-6.9852109999999996</v>
      </c>
      <c r="I1169">
        <v>-6.9477019999999996</v>
      </c>
      <c r="J1169">
        <v>-6.9451219999999996</v>
      </c>
      <c r="K1169">
        <v>-7.0383889999999996</v>
      </c>
      <c r="L1169">
        <v>-6.8841950000000001</v>
      </c>
      <c r="N1169">
        <v>61.944586000000001</v>
      </c>
      <c r="O1169">
        <v>0.134163</v>
      </c>
      <c r="P1169">
        <v>61.788832999999997</v>
      </c>
      <c r="Q1169">
        <v>-3.3100999999999998E-2</v>
      </c>
      <c r="R1169">
        <v>4.3657000000000001E-2</v>
      </c>
      <c r="S1169">
        <v>61.149555999999997</v>
      </c>
      <c r="T1169">
        <v>-6.0140000000000002E-3</v>
      </c>
      <c r="U1169" s="27">
        <v>60.923157000000003</v>
      </c>
      <c r="W1169">
        <v>58.417578000000006</v>
      </c>
      <c r="X1169">
        <v>54.225574000000002</v>
      </c>
      <c r="Y1169">
        <v>54.217792000000003</v>
      </c>
      <c r="Z1169">
        <v>54.255301000000003</v>
      </c>
      <c r="AA1169">
        <v>54.257881000000005</v>
      </c>
      <c r="AB1169">
        <v>54.164614</v>
      </c>
      <c r="AC1169" s="27">
        <v>54.318808000000004</v>
      </c>
      <c r="AE1169">
        <v>123.14758900000001</v>
      </c>
      <c r="AF1169">
        <v>61.337166000000003</v>
      </c>
      <c r="AG1169">
        <v>122.99183600000001</v>
      </c>
      <c r="AH1169">
        <v>61.169902</v>
      </c>
      <c r="AI1169">
        <v>61.246660000000006</v>
      </c>
      <c r="AJ1169">
        <v>122.352559</v>
      </c>
      <c r="AK1169">
        <v>61.196989000000002</v>
      </c>
      <c r="AL1169">
        <v>122.12616</v>
      </c>
      <c r="AN1169">
        <v>61.900928999999998</v>
      </c>
      <c r="AO1169">
        <v>61.950600000000001</v>
      </c>
      <c r="AP1169">
        <v>61.745175999999994</v>
      </c>
      <c r="AQ1169">
        <v>61.794846999999997</v>
      </c>
    </row>
    <row r="1170" spans="1:43">
      <c r="A1170">
        <v>1167.59375</v>
      </c>
      <c r="B1170">
        <v>123.28949</v>
      </c>
      <c r="C1170">
        <v>-61.166381999999999</v>
      </c>
      <c r="D1170">
        <v>61.756897000000002</v>
      </c>
      <c r="F1170">
        <v>-1.915532</v>
      </c>
      <c r="G1170">
        <v>-4.8437000000000001</v>
      </c>
      <c r="H1170">
        <v>-4.8424250000000004</v>
      </c>
      <c r="I1170">
        <v>-4.8003869999999997</v>
      </c>
      <c r="J1170">
        <v>-4.7751700000000001</v>
      </c>
      <c r="K1170">
        <v>-4.859076</v>
      </c>
      <c r="L1170">
        <v>-4.7461890000000002</v>
      </c>
      <c r="N1170">
        <v>61.843859000000002</v>
      </c>
      <c r="O1170">
        <v>0.138742</v>
      </c>
      <c r="P1170">
        <v>61.724736999999998</v>
      </c>
      <c r="Q1170">
        <v>-3.3100999999999998E-2</v>
      </c>
      <c r="R1170">
        <v>4.3657000000000001E-2</v>
      </c>
      <c r="S1170">
        <v>61.291476000000003</v>
      </c>
      <c r="T1170">
        <v>3.143E-3</v>
      </c>
      <c r="U1170" s="27">
        <v>61.051346000000002</v>
      </c>
      <c r="W1170">
        <v>59.25085</v>
      </c>
      <c r="X1170">
        <v>56.322682</v>
      </c>
      <c r="Y1170">
        <v>56.323957</v>
      </c>
      <c r="Z1170">
        <v>56.365994999999998</v>
      </c>
      <c r="AA1170">
        <v>56.391211999999996</v>
      </c>
      <c r="AB1170">
        <v>56.307305999999997</v>
      </c>
      <c r="AC1170" s="27">
        <v>56.420192999999998</v>
      </c>
      <c r="AE1170">
        <v>123.01024100000001</v>
      </c>
      <c r="AF1170">
        <v>61.305123999999999</v>
      </c>
      <c r="AG1170">
        <v>122.891119</v>
      </c>
      <c r="AH1170">
        <v>61.133280999999997</v>
      </c>
      <c r="AI1170">
        <v>61.210039000000002</v>
      </c>
      <c r="AJ1170">
        <v>122.457858</v>
      </c>
      <c r="AK1170">
        <v>61.169525</v>
      </c>
      <c r="AL1170">
        <v>122.21772799999999</v>
      </c>
      <c r="AN1170">
        <v>61.800201999999999</v>
      </c>
      <c r="AO1170">
        <v>61.840716</v>
      </c>
      <c r="AP1170">
        <v>61.681079999999994</v>
      </c>
      <c r="AQ1170">
        <v>61.721593999999996</v>
      </c>
    </row>
    <row r="1171" spans="1:43">
      <c r="A1171">
        <v>1168.59375</v>
      </c>
      <c r="B1171">
        <v>123.15216100000001</v>
      </c>
      <c r="C1171">
        <v>-61.129761000000002</v>
      </c>
      <c r="D1171">
        <v>61.894226000000003</v>
      </c>
      <c r="F1171">
        <v>-2.0574620000000001</v>
      </c>
      <c r="G1171">
        <v>-5.1413229999999999</v>
      </c>
      <c r="H1171">
        <v>-5.140034</v>
      </c>
      <c r="I1171">
        <v>-5.1071470000000003</v>
      </c>
      <c r="J1171">
        <v>-5.0773149999999996</v>
      </c>
      <c r="K1171">
        <v>-5.1704059999999998</v>
      </c>
      <c r="L1171">
        <v>-5.0529260000000003</v>
      </c>
      <c r="N1171">
        <v>61.889643999999997</v>
      </c>
      <c r="O1171">
        <v>0.143321</v>
      </c>
      <c r="P1171">
        <v>61.770519999999998</v>
      </c>
      <c r="Q1171">
        <v>-3.7679999999999998E-2</v>
      </c>
      <c r="R1171">
        <v>3.9079000000000003E-2</v>
      </c>
      <c r="S1171">
        <v>61.241117000000003</v>
      </c>
      <c r="T1171">
        <v>3.143E-3</v>
      </c>
      <c r="U1171" s="27">
        <v>61.010142999999999</v>
      </c>
      <c r="W1171">
        <v>59.072299000000001</v>
      </c>
      <c r="X1171">
        <v>55.988438000000002</v>
      </c>
      <c r="Y1171">
        <v>55.989727000000002</v>
      </c>
      <c r="Z1171">
        <v>56.022614000000004</v>
      </c>
      <c r="AA1171">
        <v>56.052446000000003</v>
      </c>
      <c r="AB1171">
        <v>55.959355000000002</v>
      </c>
      <c r="AC1171" s="27">
        <v>56.076835000000003</v>
      </c>
      <c r="AE1171">
        <v>123.01940500000001</v>
      </c>
      <c r="AF1171">
        <v>61.273082000000002</v>
      </c>
      <c r="AG1171">
        <v>122.90028100000001</v>
      </c>
      <c r="AH1171">
        <v>61.092081</v>
      </c>
      <c r="AI1171">
        <v>61.168840000000003</v>
      </c>
      <c r="AJ1171">
        <v>122.370878</v>
      </c>
      <c r="AK1171">
        <v>61.132904000000003</v>
      </c>
      <c r="AL1171">
        <v>122.139904</v>
      </c>
      <c r="AN1171">
        <v>61.850564999999996</v>
      </c>
      <c r="AO1171">
        <v>61.886500999999996</v>
      </c>
      <c r="AP1171">
        <v>61.731440999999997</v>
      </c>
      <c r="AQ1171">
        <v>61.767376999999996</v>
      </c>
    </row>
    <row r="1172" spans="1:43">
      <c r="A1172">
        <v>1169.59375</v>
      </c>
      <c r="B1172">
        <v>123.179626</v>
      </c>
      <c r="C1172">
        <v>-61.111449999999998</v>
      </c>
      <c r="D1172">
        <v>61.926270000000002</v>
      </c>
      <c r="F1172">
        <v>-2.20397</v>
      </c>
      <c r="G1172">
        <v>-5.4572609999999999</v>
      </c>
      <c r="H1172">
        <v>-5.4422220000000001</v>
      </c>
      <c r="I1172">
        <v>-5.4093270000000002</v>
      </c>
      <c r="J1172">
        <v>-5.3886159999999999</v>
      </c>
      <c r="K1172">
        <v>-5.4817369999999999</v>
      </c>
      <c r="L1172">
        <v>-5.3688200000000004</v>
      </c>
      <c r="N1172">
        <v>61.894221999999999</v>
      </c>
      <c r="O1172">
        <v>0.143321</v>
      </c>
      <c r="P1172">
        <v>61.775098</v>
      </c>
      <c r="Q1172">
        <v>-2.8521999999999999E-2</v>
      </c>
      <c r="R1172">
        <v>4.3657000000000001E-2</v>
      </c>
      <c r="S1172">
        <v>61.236539</v>
      </c>
      <c r="T1172">
        <v>7.7210000000000004E-3</v>
      </c>
      <c r="U1172" s="27">
        <v>61.010142999999999</v>
      </c>
      <c r="W1172">
        <v>58.90748</v>
      </c>
      <c r="X1172">
        <v>55.654188999999995</v>
      </c>
      <c r="Y1172">
        <v>55.669227999999997</v>
      </c>
      <c r="Z1172">
        <v>55.702123</v>
      </c>
      <c r="AA1172">
        <v>55.722833999999999</v>
      </c>
      <c r="AB1172">
        <v>55.629712999999995</v>
      </c>
      <c r="AC1172" s="27">
        <v>55.742629999999998</v>
      </c>
      <c r="AE1172">
        <v>123.005672</v>
      </c>
      <c r="AF1172">
        <v>61.254770999999998</v>
      </c>
      <c r="AG1172">
        <v>122.886548</v>
      </c>
      <c r="AH1172">
        <v>61.082927999999995</v>
      </c>
      <c r="AI1172">
        <v>61.155107000000001</v>
      </c>
      <c r="AJ1172">
        <v>122.347989</v>
      </c>
      <c r="AK1172">
        <v>61.119170999999994</v>
      </c>
      <c r="AL1172">
        <v>122.12159299999999</v>
      </c>
      <c r="AN1172">
        <v>61.850564999999996</v>
      </c>
      <c r="AO1172">
        <v>61.886501000000003</v>
      </c>
      <c r="AP1172">
        <v>61.731440999999997</v>
      </c>
      <c r="AQ1172">
        <v>61.767377000000003</v>
      </c>
    </row>
    <row r="1173" spans="1:43">
      <c r="A1173">
        <v>1170.59375</v>
      </c>
      <c r="B1173">
        <v>123.138428</v>
      </c>
      <c r="C1173">
        <v>-61.134338</v>
      </c>
      <c r="D1173">
        <v>61.894226000000003</v>
      </c>
      <c r="F1173">
        <v>-2.300116</v>
      </c>
      <c r="G1173">
        <v>-5.6220990000000004</v>
      </c>
      <c r="H1173">
        <v>-5.6162089999999996</v>
      </c>
      <c r="I1173">
        <v>-5.5695750000000004</v>
      </c>
      <c r="J1173">
        <v>-5.5625790000000004</v>
      </c>
      <c r="K1173">
        <v>-5.6511370000000003</v>
      </c>
      <c r="L1173">
        <v>-5.5290559999999997</v>
      </c>
      <c r="N1173">
        <v>61.903379000000001</v>
      </c>
      <c r="O1173">
        <v>0.134163</v>
      </c>
      <c r="P1173">
        <v>61.788832999999997</v>
      </c>
      <c r="Q1173">
        <v>-3.3100999999999998E-2</v>
      </c>
      <c r="R1173">
        <v>4.3657000000000001E-2</v>
      </c>
      <c r="S1173">
        <v>61.218226999999999</v>
      </c>
      <c r="T1173">
        <v>7.7210000000000004E-3</v>
      </c>
      <c r="U1173" s="27">
        <v>60.99183</v>
      </c>
      <c r="W1173">
        <v>58.834221999999997</v>
      </c>
      <c r="X1173">
        <v>55.512239000000001</v>
      </c>
      <c r="Y1173">
        <v>55.518129000000002</v>
      </c>
      <c r="Z1173">
        <v>55.564762999999999</v>
      </c>
      <c r="AA1173">
        <v>55.571759</v>
      </c>
      <c r="AB1173">
        <v>55.483201000000001</v>
      </c>
      <c r="AC1173" s="27">
        <v>55.605282000000003</v>
      </c>
      <c r="AE1173">
        <v>123.037717</v>
      </c>
      <c r="AF1173">
        <v>61.268501000000001</v>
      </c>
      <c r="AG1173">
        <v>122.923171</v>
      </c>
      <c r="AH1173">
        <v>61.101236999999998</v>
      </c>
      <c r="AI1173">
        <v>61.177995000000003</v>
      </c>
      <c r="AJ1173">
        <v>122.352565</v>
      </c>
      <c r="AK1173">
        <v>61.142058999999996</v>
      </c>
      <c r="AL1173">
        <v>122.12616800000001</v>
      </c>
      <c r="AN1173">
        <v>61.859721999999998</v>
      </c>
      <c r="AO1173">
        <v>61.895658000000005</v>
      </c>
      <c r="AP1173">
        <v>61.745175999999994</v>
      </c>
      <c r="AQ1173">
        <v>61.781112</v>
      </c>
    </row>
    <row r="1174" spans="1:43">
      <c r="A1174">
        <v>1171.59375</v>
      </c>
      <c r="B1174">
        <v>123.197937</v>
      </c>
      <c r="C1174">
        <v>-61.125183</v>
      </c>
      <c r="D1174">
        <v>61.830139000000003</v>
      </c>
      <c r="F1174">
        <v>-2.3962620000000001</v>
      </c>
      <c r="G1174">
        <v>-5.8144090000000004</v>
      </c>
      <c r="H1174">
        <v>-5.8176680000000003</v>
      </c>
      <c r="I1174">
        <v>-5.7801850000000004</v>
      </c>
      <c r="J1174">
        <v>-5.7594310000000002</v>
      </c>
      <c r="K1174">
        <v>-5.8480080000000001</v>
      </c>
      <c r="L1174">
        <v>-5.7304959999999996</v>
      </c>
      <c r="N1174">
        <v>61.912536000000003</v>
      </c>
      <c r="O1174">
        <v>0.157057</v>
      </c>
      <c r="P1174">
        <v>61.775098</v>
      </c>
      <c r="Q1174">
        <v>-3.7679999999999998E-2</v>
      </c>
      <c r="R1174">
        <v>3.9079000000000003E-2</v>
      </c>
      <c r="S1174">
        <v>61.231960999999998</v>
      </c>
      <c r="T1174">
        <v>3.143E-3</v>
      </c>
      <c r="U1174" s="27">
        <v>61.005564999999997</v>
      </c>
      <c r="W1174">
        <v>58.728921</v>
      </c>
      <c r="X1174">
        <v>55.310774000000002</v>
      </c>
      <c r="Y1174">
        <v>55.307515000000002</v>
      </c>
      <c r="Z1174">
        <v>55.344997999999997</v>
      </c>
      <c r="AA1174">
        <v>55.365752000000001</v>
      </c>
      <c r="AB1174">
        <v>55.277175</v>
      </c>
      <c r="AC1174" s="27">
        <v>55.394686999999998</v>
      </c>
      <c r="AE1174">
        <v>123.03771900000001</v>
      </c>
      <c r="AF1174">
        <v>61.282240000000002</v>
      </c>
      <c r="AG1174">
        <v>122.90028100000001</v>
      </c>
      <c r="AH1174">
        <v>61.087502999999998</v>
      </c>
      <c r="AI1174">
        <v>61.164262000000001</v>
      </c>
      <c r="AJ1174">
        <v>122.35714400000001</v>
      </c>
      <c r="AK1174">
        <v>61.128326000000001</v>
      </c>
      <c r="AL1174">
        <v>122.130748</v>
      </c>
      <c r="AN1174">
        <v>61.873457000000002</v>
      </c>
      <c r="AO1174">
        <v>61.909393000000001</v>
      </c>
      <c r="AP1174">
        <v>61.736018999999999</v>
      </c>
      <c r="AQ1174">
        <v>61.771954999999998</v>
      </c>
    </row>
    <row r="1175" spans="1:43">
      <c r="A1175">
        <v>1172.59375</v>
      </c>
      <c r="B1175">
        <v>123.20251500000001</v>
      </c>
      <c r="C1175">
        <v>-61.093139999999998</v>
      </c>
      <c r="D1175">
        <v>61.903381000000003</v>
      </c>
      <c r="F1175">
        <v>-2.5748190000000002</v>
      </c>
      <c r="G1175">
        <v>-6.1898720000000003</v>
      </c>
      <c r="H1175">
        <v>-6.1839560000000002</v>
      </c>
      <c r="I1175">
        <v>-6.1601999999999997</v>
      </c>
      <c r="J1175">
        <v>-6.1256680000000001</v>
      </c>
      <c r="K1175">
        <v>-6.2188569999999999</v>
      </c>
      <c r="L1175">
        <v>-6.0967500000000001</v>
      </c>
      <c r="N1175">
        <v>61.921692999999998</v>
      </c>
      <c r="O1175">
        <v>0.143321</v>
      </c>
      <c r="P1175">
        <v>61.802568000000001</v>
      </c>
      <c r="Q1175">
        <v>-3.3100999999999998E-2</v>
      </c>
      <c r="R1175">
        <v>3.9079000000000003E-2</v>
      </c>
      <c r="S1175">
        <v>61.204492999999999</v>
      </c>
      <c r="T1175">
        <v>-1.436E-3</v>
      </c>
      <c r="U1175" s="27">
        <v>60.973517000000001</v>
      </c>
      <c r="W1175">
        <v>58.518321</v>
      </c>
      <c r="X1175">
        <v>54.903267999999997</v>
      </c>
      <c r="Y1175">
        <v>54.909183999999996</v>
      </c>
      <c r="Z1175">
        <v>54.932940000000002</v>
      </c>
      <c r="AA1175">
        <v>54.967472000000001</v>
      </c>
      <c r="AB1175">
        <v>54.874282999999998</v>
      </c>
      <c r="AC1175" s="27">
        <v>54.996389999999998</v>
      </c>
      <c r="AE1175">
        <v>123.014833</v>
      </c>
      <c r="AF1175">
        <v>61.236460999999998</v>
      </c>
      <c r="AG1175">
        <v>122.895708</v>
      </c>
      <c r="AH1175">
        <v>61.060038999999996</v>
      </c>
      <c r="AI1175">
        <v>61.132218999999999</v>
      </c>
      <c r="AJ1175">
        <v>122.29763299999999</v>
      </c>
      <c r="AK1175">
        <v>61.091704</v>
      </c>
      <c r="AL1175">
        <v>122.06665699999999</v>
      </c>
      <c r="AN1175">
        <v>61.882613999999997</v>
      </c>
      <c r="AO1175">
        <v>61.923128999999996</v>
      </c>
      <c r="AP1175">
        <v>61.763489</v>
      </c>
      <c r="AQ1175">
        <v>61.804003999999999</v>
      </c>
    </row>
    <row r="1176" spans="1:43">
      <c r="A1176">
        <v>1173.59375</v>
      </c>
      <c r="B1176">
        <v>123.156738</v>
      </c>
      <c r="C1176">
        <v>-61.097717000000003</v>
      </c>
      <c r="D1176">
        <v>61.930847</v>
      </c>
      <c r="F1176">
        <v>-2.703014</v>
      </c>
      <c r="G1176">
        <v>-6.4600220000000004</v>
      </c>
      <c r="H1176">
        <v>-6.458672</v>
      </c>
      <c r="I1176">
        <v>-6.4303319999999999</v>
      </c>
      <c r="J1176">
        <v>-6.4003449999999997</v>
      </c>
      <c r="K1176">
        <v>-6.5027169999999996</v>
      </c>
      <c r="L1176">
        <v>-6.3714399999999998</v>
      </c>
      <c r="N1176">
        <v>61.93085</v>
      </c>
      <c r="O1176">
        <v>0.129584</v>
      </c>
      <c r="P1176">
        <v>61.807146000000003</v>
      </c>
      <c r="Q1176">
        <v>-3.3100999999999998E-2</v>
      </c>
      <c r="R1176">
        <v>4.3657000000000001E-2</v>
      </c>
      <c r="S1176">
        <v>61.195337000000002</v>
      </c>
      <c r="T1176">
        <v>3.143E-3</v>
      </c>
      <c r="U1176" s="27">
        <v>60.964360999999997</v>
      </c>
      <c r="W1176">
        <v>58.394703</v>
      </c>
      <c r="X1176">
        <v>54.637695000000001</v>
      </c>
      <c r="Y1176">
        <v>54.639045000000003</v>
      </c>
      <c r="Z1176">
        <v>54.667385000000003</v>
      </c>
      <c r="AA1176">
        <v>54.697372000000001</v>
      </c>
      <c r="AB1176">
        <v>54.595000000000006</v>
      </c>
      <c r="AC1176" s="27">
        <v>54.726277000000003</v>
      </c>
      <c r="AE1176">
        <v>123.02856700000001</v>
      </c>
      <c r="AF1176">
        <v>61.227301000000004</v>
      </c>
      <c r="AG1176">
        <v>122.90486300000001</v>
      </c>
      <c r="AH1176">
        <v>61.064616000000001</v>
      </c>
      <c r="AI1176">
        <v>61.141374000000006</v>
      </c>
      <c r="AJ1176">
        <v>122.29305400000001</v>
      </c>
      <c r="AK1176">
        <v>61.100860000000004</v>
      </c>
      <c r="AL1176">
        <v>122.062078</v>
      </c>
      <c r="AN1176">
        <v>61.887192999999996</v>
      </c>
      <c r="AO1176">
        <v>61.927706999999998</v>
      </c>
      <c r="AP1176">
        <v>61.763489</v>
      </c>
      <c r="AQ1176">
        <v>61.804003000000002</v>
      </c>
    </row>
    <row r="1177" spans="1:43">
      <c r="A1177">
        <v>1174.59375</v>
      </c>
      <c r="B1177">
        <v>123.21624799999999</v>
      </c>
      <c r="C1177">
        <v>-61.093139999999998</v>
      </c>
      <c r="D1177">
        <v>61.962890999999999</v>
      </c>
      <c r="F1177">
        <v>-2.7945820000000001</v>
      </c>
      <c r="G1177">
        <v>-6.6340170000000001</v>
      </c>
      <c r="H1177">
        <v>-6.6280799999999997</v>
      </c>
      <c r="I1177">
        <v>-6.599736</v>
      </c>
      <c r="J1177">
        <v>-6.5651520000000003</v>
      </c>
      <c r="K1177">
        <v>-6.6675389999999997</v>
      </c>
      <c r="L1177">
        <v>-6.540832</v>
      </c>
      <c r="N1177">
        <v>61.944586000000001</v>
      </c>
      <c r="O1177">
        <v>0.138742</v>
      </c>
      <c r="P1177">
        <v>61.820881</v>
      </c>
      <c r="Q1177">
        <v>-3.3100999999999998E-2</v>
      </c>
      <c r="R1177">
        <v>3.9079000000000003E-2</v>
      </c>
      <c r="S1177">
        <v>61.172446000000001</v>
      </c>
      <c r="T1177">
        <v>7.7210000000000004E-3</v>
      </c>
      <c r="U1177" s="27">
        <v>60.950626999999997</v>
      </c>
      <c r="W1177">
        <v>58.298558</v>
      </c>
      <c r="X1177">
        <v>54.459122999999998</v>
      </c>
      <c r="Y1177">
        <v>54.465060000000001</v>
      </c>
      <c r="Z1177">
        <v>54.493403999999998</v>
      </c>
      <c r="AA1177">
        <v>54.527988000000001</v>
      </c>
      <c r="AB1177">
        <v>54.425601</v>
      </c>
      <c r="AC1177" s="27">
        <v>54.552307999999996</v>
      </c>
      <c r="AE1177">
        <v>123.03772599999999</v>
      </c>
      <c r="AF1177">
        <v>61.231881999999999</v>
      </c>
      <c r="AG1177">
        <v>122.91402099999999</v>
      </c>
      <c r="AH1177">
        <v>61.060038999999996</v>
      </c>
      <c r="AI1177">
        <v>61.132218999999999</v>
      </c>
      <c r="AJ1177">
        <v>122.265586</v>
      </c>
      <c r="AK1177">
        <v>61.100860999999995</v>
      </c>
      <c r="AL1177">
        <v>122.043767</v>
      </c>
      <c r="AN1177">
        <v>61.905507</v>
      </c>
      <c r="AO1177">
        <v>61.936865000000004</v>
      </c>
      <c r="AP1177">
        <v>61.781801999999999</v>
      </c>
      <c r="AQ1177">
        <v>61.813160000000003</v>
      </c>
    </row>
    <row r="1178" spans="1:43">
      <c r="A1178">
        <v>1175.59375</v>
      </c>
      <c r="B1178">
        <v>123.16589399999999</v>
      </c>
      <c r="C1178">
        <v>-61.079407000000003</v>
      </c>
      <c r="D1178">
        <v>61.944580000000002</v>
      </c>
      <c r="F1178">
        <v>-2.8815710000000001</v>
      </c>
      <c r="G1178">
        <v>-6.771382</v>
      </c>
      <c r="H1178">
        <v>-6.7700170000000002</v>
      </c>
      <c r="I1178">
        <v>-6.7416689999999999</v>
      </c>
      <c r="J1178">
        <v>-6.7162240000000004</v>
      </c>
      <c r="K1178">
        <v>-6.8186260000000001</v>
      </c>
      <c r="L1178">
        <v>-6.6873339999999999</v>
      </c>
      <c r="N1178">
        <v>61.958320999999998</v>
      </c>
      <c r="O1178">
        <v>0.147899</v>
      </c>
      <c r="P1178">
        <v>61.834615999999997</v>
      </c>
      <c r="Q1178">
        <v>-3.3100999999999998E-2</v>
      </c>
      <c r="R1178">
        <v>3.9079000000000003E-2</v>
      </c>
      <c r="S1178">
        <v>61.163290000000003</v>
      </c>
      <c r="T1178">
        <v>-1.436E-3</v>
      </c>
      <c r="U1178" s="27">
        <v>60.927736000000003</v>
      </c>
      <c r="W1178">
        <v>58.197836000000002</v>
      </c>
      <c r="X1178">
        <v>54.308025000000001</v>
      </c>
      <c r="Y1178">
        <v>54.30939</v>
      </c>
      <c r="Z1178">
        <v>54.337738000000002</v>
      </c>
      <c r="AA1178">
        <v>54.363183000000006</v>
      </c>
      <c r="AB1178">
        <v>54.260781000000001</v>
      </c>
      <c r="AC1178" s="27">
        <v>54.392073000000003</v>
      </c>
      <c r="AE1178">
        <v>123.037728</v>
      </c>
      <c r="AF1178">
        <v>61.227306000000006</v>
      </c>
      <c r="AG1178">
        <v>122.914023</v>
      </c>
      <c r="AH1178">
        <v>61.046306000000001</v>
      </c>
      <c r="AI1178">
        <v>61.118486000000004</v>
      </c>
      <c r="AJ1178">
        <v>122.24269700000001</v>
      </c>
      <c r="AK1178">
        <v>61.077971000000005</v>
      </c>
      <c r="AL1178">
        <v>122.00714300000001</v>
      </c>
      <c r="AN1178">
        <v>61.919241999999997</v>
      </c>
      <c r="AO1178">
        <v>61.959756999999996</v>
      </c>
      <c r="AP1178">
        <v>61.795536999999996</v>
      </c>
      <c r="AQ1178">
        <v>61.836051999999995</v>
      </c>
    </row>
    <row r="1179" spans="1:43">
      <c r="A1179">
        <v>1176.59375</v>
      </c>
      <c r="B1179">
        <v>123.16589399999999</v>
      </c>
      <c r="C1179">
        <v>-61.061095999999999</v>
      </c>
      <c r="D1179">
        <v>61.953735000000002</v>
      </c>
      <c r="F1179">
        <v>-2.936512</v>
      </c>
      <c r="G1179">
        <v>-6.8538009999999998</v>
      </c>
      <c r="H1179">
        <v>-6.8478529999999997</v>
      </c>
      <c r="I1179">
        <v>-6.8240819999999998</v>
      </c>
      <c r="J1179">
        <v>-6.7848940000000004</v>
      </c>
      <c r="K1179">
        <v>-6.887302</v>
      </c>
      <c r="L1179">
        <v>-6.7560070000000003</v>
      </c>
      <c r="N1179">
        <v>61.953743000000003</v>
      </c>
      <c r="O1179">
        <v>0.147899</v>
      </c>
      <c r="P1179">
        <v>61.834615999999997</v>
      </c>
      <c r="Q1179">
        <v>-2.8521999999999999E-2</v>
      </c>
      <c r="R1179">
        <v>4.8236000000000001E-2</v>
      </c>
      <c r="S1179">
        <v>61.172446000000001</v>
      </c>
      <c r="T1179">
        <v>7.7210000000000004E-3</v>
      </c>
      <c r="U1179" s="27">
        <v>60.941470000000002</v>
      </c>
      <c r="W1179">
        <v>58.124583999999999</v>
      </c>
      <c r="X1179">
        <v>54.207295000000002</v>
      </c>
      <c r="Y1179">
        <v>54.213242999999999</v>
      </c>
      <c r="Z1179">
        <v>54.237014000000002</v>
      </c>
      <c r="AA1179">
        <v>54.276201999999998</v>
      </c>
      <c r="AB1179">
        <v>54.173794000000001</v>
      </c>
      <c r="AC1179" s="27">
        <v>54.305088999999995</v>
      </c>
      <c r="AE1179">
        <v>123.01483899999999</v>
      </c>
      <c r="AF1179">
        <v>61.208995000000002</v>
      </c>
      <c r="AG1179">
        <v>122.895712</v>
      </c>
      <c r="AH1179">
        <v>61.032573999999997</v>
      </c>
      <c r="AI1179">
        <v>61.109332000000002</v>
      </c>
      <c r="AJ1179">
        <v>122.233542</v>
      </c>
      <c r="AK1179">
        <v>61.068816999999996</v>
      </c>
      <c r="AL1179">
        <v>122.002566</v>
      </c>
      <c r="AN1179">
        <v>61.905507</v>
      </c>
      <c r="AO1179">
        <v>61.946022000000006</v>
      </c>
      <c r="AP1179">
        <v>61.786379999999994</v>
      </c>
      <c r="AQ1179">
        <v>61.826895</v>
      </c>
    </row>
    <row r="1180" spans="1:43">
      <c r="A1180">
        <v>1177.59375</v>
      </c>
      <c r="B1180">
        <v>123.13385</v>
      </c>
      <c r="C1180">
        <v>-61.042786</v>
      </c>
      <c r="D1180">
        <v>61.985779000000001</v>
      </c>
      <c r="F1180">
        <v>-3.0784419999999999</v>
      </c>
      <c r="G1180">
        <v>-7.1239509999999999</v>
      </c>
      <c r="H1180">
        <v>-7.1134120000000003</v>
      </c>
      <c r="I1180">
        <v>-7.0896350000000004</v>
      </c>
      <c r="J1180">
        <v>-7.0641489999999996</v>
      </c>
      <c r="K1180">
        <v>-7.1574270000000002</v>
      </c>
      <c r="L1180">
        <v>-7.030697</v>
      </c>
      <c r="N1180">
        <v>61.962899999999998</v>
      </c>
      <c r="O1180">
        <v>0.138742</v>
      </c>
      <c r="P1180">
        <v>61.834615999999997</v>
      </c>
      <c r="Q1180">
        <v>-3.3100999999999998E-2</v>
      </c>
      <c r="R1180">
        <v>4.8236000000000001E-2</v>
      </c>
      <c r="S1180">
        <v>61.154133999999999</v>
      </c>
      <c r="T1180">
        <v>3.143E-3</v>
      </c>
      <c r="U1180" s="27">
        <v>60.923157000000003</v>
      </c>
      <c r="W1180">
        <v>57.964343999999997</v>
      </c>
      <c r="X1180">
        <v>53.918835000000001</v>
      </c>
      <c r="Y1180">
        <v>53.929373999999996</v>
      </c>
      <c r="Z1180">
        <v>53.953150999999998</v>
      </c>
      <c r="AA1180">
        <v>53.978636999999999</v>
      </c>
      <c r="AB1180">
        <v>53.885359000000001</v>
      </c>
      <c r="AC1180" s="27">
        <v>54.012089000000003</v>
      </c>
      <c r="AE1180">
        <v>123.005686</v>
      </c>
      <c r="AF1180">
        <v>61.181528</v>
      </c>
      <c r="AG1180">
        <v>122.87740199999999</v>
      </c>
      <c r="AH1180">
        <v>61.009684999999998</v>
      </c>
      <c r="AI1180">
        <v>61.091022000000002</v>
      </c>
      <c r="AJ1180">
        <v>122.19692000000001</v>
      </c>
      <c r="AK1180">
        <v>61.045929000000001</v>
      </c>
      <c r="AL1180">
        <v>121.96594300000001</v>
      </c>
      <c r="AN1180">
        <v>61.914663999999995</v>
      </c>
      <c r="AO1180">
        <v>61.959756999999996</v>
      </c>
      <c r="AP1180">
        <v>61.786379999999994</v>
      </c>
      <c r="AQ1180">
        <v>61.831472999999995</v>
      </c>
    </row>
    <row r="1181" spans="1:43">
      <c r="A1181">
        <v>1178.59375</v>
      </c>
      <c r="B1181">
        <v>123.16589399999999</v>
      </c>
      <c r="C1181">
        <v>-60.818480999999998</v>
      </c>
      <c r="D1181">
        <v>62.150573999999999</v>
      </c>
      <c r="F1181">
        <v>-4.47485</v>
      </c>
      <c r="G1181">
        <v>-10.242125</v>
      </c>
      <c r="H1181">
        <v>-10.249755</v>
      </c>
      <c r="I1181">
        <v>-10.221325999999999</v>
      </c>
      <c r="J1181">
        <v>-10.218363</v>
      </c>
      <c r="K1181">
        <v>-10.325671</v>
      </c>
      <c r="L1181">
        <v>-10.157589</v>
      </c>
      <c r="N1181">
        <v>62.136882999999997</v>
      </c>
      <c r="O1181">
        <v>0.138742</v>
      </c>
      <c r="P1181">
        <v>61.976542999999999</v>
      </c>
      <c r="Q1181">
        <v>-3.3100999999999998E-2</v>
      </c>
      <c r="R1181">
        <v>3.9079000000000003E-2</v>
      </c>
      <c r="S1181">
        <v>60.957276999999998</v>
      </c>
      <c r="T1181">
        <v>7.7210000000000004E-3</v>
      </c>
      <c r="U1181" s="27">
        <v>60.698827000000001</v>
      </c>
      <c r="W1181">
        <v>56.343631000000002</v>
      </c>
      <c r="X1181">
        <v>50.576355999999997</v>
      </c>
      <c r="Y1181">
        <v>50.568725999999998</v>
      </c>
      <c r="Z1181">
        <v>50.597155000000001</v>
      </c>
      <c r="AA1181">
        <v>50.600117999999995</v>
      </c>
      <c r="AB1181">
        <v>50.492809999999999</v>
      </c>
      <c r="AC1181" s="27">
        <v>50.660891999999997</v>
      </c>
      <c r="AE1181">
        <v>122.955364</v>
      </c>
      <c r="AF1181">
        <v>60.957222999999999</v>
      </c>
      <c r="AG1181">
        <v>122.795024</v>
      </c>
      <c r="AH1181">
        <v>60.785379999999996</v>
      </c>
      <c r="AI1181">
        <v>60.857559999999999</v>
      </c>
      <c r="AJ1181">
        <v>121.775758</v>
      </c>
      <c r="AK1181">
        <v>60.826201999999995</v>
      </c>
      <c r="AL1181">
        <v>121.517308</v>
      </c>
      <c r="AN1181">
        <v>62.097803999999996</v>
      </c>
      <c r="AO1181">
        <v>62.129162000000001</v>
      </c>
      <c r="AP1181">
        <v>61.937463999999999</v>
      </c>
      <c r="AQ1181">
        <v>61.968822000000003</v>
      </c>
    </row>
    <row r="1182" spans="1:43">
      <c r="A1182">
        <v>1179.59375</v>
      </c>
      <c r="B1182">
        <v>123.16589399999999</v>
      </c>
      <c r="C1182">
        <v>-60.690308000000002</v>
      </c>
      <c r="D1182">
        <v>62.210082999999997</v>
      </c>
      <c r="F1182">
        <v>-5.7522209999999996</v>
      </c>
      <c r="G1182">
        <v>-13.071834000000001</v>
      </c>
      <c r="H1182">
        <v>-13.065595</v>
      </c>
      <c r="I1182">
        <v>-13.073727999999999</v>
      </c>
      <c r="J1182">
        <v>-13.047541000000001</v>
      </c>
      <c r="K1182">
        <v>-13.14138</v>
      </c>
      <c r="L1182">
        <v>-12.991478000000001</v>
      </c>
      <c r="N1182">
        <v>62.214717</v>
      </c>
      <c r="O1182">
        <v>0.138742</v>
      </c>
      <c r="P1182">
        <v>62.026904000000002</v>
      </c>
      <c r="Q1182">
        <v>-2.8521999999999999E-2</v>
      </c>
      <c r="R1182">
        <v>4.3657000000000001E-2</v>
      </c>
      <c r="S1182">
        <v>60.824513000000003</v>
      </c>
      <c r="T1182">
        <v>3.143E-3</v>
      </c>
      <c r="U1182" s="27">
        <v>60.520277999999998</v>
      </c>
      <c r="W1182">
        <v>54.938087000000003</v>
      </c>
      <c r="X1182">
        <v>47.618473999999999</v>
      </c>
      <c r="Y1182">
        <v>47.624713</v>
      </c>
      <c r="Z1182">
        <v>47.616579999999999</v>
      </c>
      <c r="AA1182">
        <v>47.642766999999999</v>
      </c>
      <c r="AB1182">
        <v>47.548928000000004</v>
      </c>
      <c r="AC1182" s="27">
        <v>47.698830000000001</v>
      </c>
      <c r="AE1182">
        <v>122.90502499999999</v>
      </c>
      <c r="AF1182">
        <v>60.829050000000002</v>
      </c>
      <c r="AG1182">
        <v>122.717212</v>
      </c>
      <c r="AH1182">
        <v>60.661785999999999</v>
      </c>
      <c r="AI1182">
        <v>60.733965000000005</v>
      </c>
      <c r="AJ1182">
        <v>121.51482100000001</v>
      </c>
      <c r="AK1182">
        <v>60.693451000000003</v>
      </c>
      <c r="AL1182">
        <v>121.21058600000001</v>
      </c>
      <c r="AN1182">
        <v>62.171059999999997</v>
      </c>
      <c r="AO1182">
        <v>62.211573999999999</v>
      </c>
      <c r="AP1182">
        <v>61.983246999999999</v>
      </c>
      <c r="AQ1182">
        <v>62.023761</v>
      </c>
    </row>
    <row r="1183" spans="1:43">
      <c r="A1183">
        <v>1180.59375</v>
      </c>
      <c r="B1183">
        <v>123.08807400000001</v>
      </c>
      <c r="C1183">
        <v>-60.694884999999999</v>
      </c>
      <c r="D1183">
        <v>62.283324999999998</v>
      </c>
      <c r="F1183">
        <v>-6.1093349999999997</v>
      </c>
      <c r="G1183">
        <v>-13.831918</v>
      </c>
      <c r="H1183">
        <v>-13.821065000000001</v>
      </c>
      <c r="I1183">
        <v>-13.829179999999999</v>
      </c>
      <c r="J1183">
        <v>-13.812060000000001</v>
      </c>
      <c r="K1183">
        <v>-13.896814000000001</v>
      </c>
      <c r="L1183">
        <v>-13.746877</v>
      </c>
      <c r="N1183">
        <v>62.292551000000003</v>
      </c>
      <c r="O1183">
        <v>0.147899</v>
      </c>
      <c r="P1183">
        <v>62.16883</v>
      </c>
      <c r="Q1183">
        <v>-3.3100999999999998E-2</v>
      </c>
      <c r="R1183">
        <v>4.3657000000000001E-2</v>
      </c>
      <c r="S1183">
        <v>60.774155</v>
      </c>
      <c r="T1183">
        <v>-1.436E-3</v>
      </c>
      <c r="U1183" s="27">
        <v>60.552325000000003</v>
      </c>
      <c r="W1183">
        <v>54.585549999999998</v>
      </c>
      <c r="X1183">
        <v>46.862966999999998</v>
      </c>
      <c r="Y1183">
        <v>46.873819999999995</v>
      </c>
      <c r="Z1183">
        <v>46.865704999999998</v>
      </c>
      <c r="AA1183">
        <v>46.882824999999997</v>
      </c>
      <c r="AB1183">
        <v>46.798071</v>
      </c>
      <c r="AC1183" s="27">
        <v>46.948008000000002</v>
      </c>
      <c r="AE1183">
        <v>122.987436</v>
      </c>
      <c r="AF1183">
        <v>60.842784000000002</v>
      </c>
      <c r="AG1183">
        <v>122.863715</v>
      </c>
      <c r="AH1183">
        <v>60.661783999999997</v>
      </c>
      <c r="AI1183">
        <v>60.738542000000002</v>
      </c>
      <c r="AJ1183">
        <v>121.46904000000001</v>
      </c>
      <c r="AK1183">
        <v>60.693449000000001</v>
      </c>
      <c r="AL1183">
        <v>121.24721</v>
      </c>
      <c r="AN1183">
        <v>62.248894</v>
      </c>
      <c r="AO1183">
        <v>62.293987000000001</v>
      </c>
      <c r="AP1183">
        <v>62.125172999999997</v>
      </c>
      <c r="AQ1183">
        <v>62.170265999999998</v>
      </c>
    </row>
    <row r="1184" spans="1:43">
      <c r="A1184">
        <v>1181.59375</v>
      </c>
      <c r="B1184">
        <v>123.147583</v>
      </c>
      <c r="C1184">
        <v>-60.671996999999998</v>
      </c>
      <c r="D1184">
        <v>62.265014999999998</v>
      </c>
      <c r="F1184">
        <v>-5.990297</v>
      </c>
      <c r="G1184">
        <v>-13.511400999999999</v>
      </c>
      <c r="H1184">
        <v>-13.491405</v>
      </c>
      <c r="I1184">
        <v>-13.504106999999999</v>
      </c>
      <c r="J1184">
        <v>-13.482447000000001</v>
      </c>
      <c r="K1184">
        <v>-13.571747999999999</v>
      </c>
      <c r="L1184">
        <v>-13.421827</v>
      </c>
      <c r="N1184">
        <v>62.278815999999999</v>
      </c>
      <c r="O1184">
        <v>0.143321</v>
      </c>
      <c r="P1184">
        <v>62.141361000000003</v>
      </c>
      <c r="Q1184">
        <v>-3.3100999999999998E-2</v>
      </c>
      <c r="R1184">
        <v>3.9079000000000003E-2</v>
      </c>
      <c r="S1184">
        <v>60.801622999999999</v>
      </c>
      <c r="T1184">
        <v>7.7210000000000004E-3</v>
      </c>
      <c r="U1184" s="27">
        <v>60.570638000000002</v>
      </c>
      <c r="W1184">
        <v>54.681699999999999</v>
      </c>
      <c r="X1184">
        <v>47.160595999999998</v>
      </c>
      <c r="Y1184">
        <v>47.180591999999997</v>
      </c>
      <c r="Z1184">
        <v>47.16789</v>
      </c>
      <c r="AA1184">
        <v>47.189549999999997</v>
      </c>
      <c r="AB1184">
        <v>47.100248999999998</v>
      </c>
      <c r="AC1184" s="27">
        <v>47.250169999999997</v>
      </c>
      <c r="AE1184">
        <v>122.950813</v>
      </c>
      <c r="AF1184">
        <v>60.815317999999998</v>
      </c>
      <c r="AG1184">
        <v>122.81335799999999</v>
      </c>
      <c r="AH1184">
        <v>60.638895999999995</v>
      </c>
      <c r="AI1184">
        <v>60.711075999999998</v>
      </c>
      <c r="AJ1184">
        <v>121.47362</v>
      </c>
      <c r="AK1184">
        <v>60.679717999999994</v>
      </c>
      <c r="AL1184">
        <v>121.24263500000001</v>
      </c>
      <c r="AN1184">
        <v>62.239736999999998</v>
      </c>
      <c r="AO1184">
        <v>62.271095000000003</v>
      </c>
      <c r="AP1184">
        <v>62.102282000000002</v>
      </c>
      <c r="AQ1184">
        <v>62.133640000000007</v>
      </c>
    </row>
    <row r="1185" spans="1:43">
      <c r="A1185">
        <v>1182.59375</v>
      </c>
      <c r="B1185">
        <v>123.10638400000001</v>
      </c>
      <c r="C1185">
        <v>-60.644531000000001</v>
      </c>
      <c r="D1185">
        <v>62.315368999999997</v>
      </c>
      <c r="F1185">
        <v>-6.0406589999999998</v>
      </c>
      <c r="G1185">
        <v>-13.534295</v>
      </c>
      <c r="H1185">
        <v>-13.518877</v>
      </c>
      <c r="I1185">
        <v>-13.531578</v>
      </c>
      <c r="J1185">
        <v>-13.500759</v>
      </c>
      <c r="K1185">
        <v>-13.585483</v>
      </c>
      <c r="L1185">
        <v>-13.440139</v>
      </c>
      <c r="N1185">
        <v>62.283394000000001</v>
      </c>
      <c r="O1185">
        <v>0.143321</v>
      </c>
      <c r="P1185">
        <v>62.16883</v>
      </c>
      <c r="Q1185">
        <v>-2.8521999999999999E-2</v>
      </c>
      <c r="R1185">
        <v>4.8236000000000001E-2</v>
      </c>
      <c r="S1185">
        <v>60.787889</v>
      </c>
      <c r="T1185">
        <v>7.7210000000000004E-3</v>
      </c>
      <c r="U1185" s="27">
        <v>60.556904000000003</v>
      </c>
      <c r="W1185">
        <v>54.603872000000003</v>
      </c>
      <c r="X1185">
        <v>47.110236</v>
      </c>
      <c r="Y1185">
        <v>47.125653999999997</v>
      </c>
      <c r="Z1185">
        <v>47.112953000000005</v>
      </c>
      <c r="AA1185">
        <v>47.143771999999998</v>
      </c>
      <c r="AB1185">
        <v>47.059048000000004</v>
      </c>
      <c r="AC1185" s="27">
        <v>47.204391999999999</v>
      </c>
      <c r="AE1185">
        <v>122.927925</v>
      </c>
      <c r="AF1185">
        <v>60.787852000000001</v>
      </c>
      <c r="AG1185">
        <v>122.813361</v>
      </c>
      <c r="AH1185">
        <v>60.616008999999998</v>
      </c>
      <c r="AI1185">
        <v>60.692767000000003</v>
      </c>
      <c r="AJ1185">
        <v>121.43242000000001</v>
      </c>
      <c r="AK1185">
        <v>60.652251999999997</v>
      </c>
      <c r="AL1185">
        <v>121.201435</v>
      </c>
      <c r="AN1185">
        <v>62.235157999999998</v>
      </c>
      <c r="AO1185">
        <v>62.275673000000005</v>
      </c>
      <c r="AP1185">
        <v>62.120593999999997</v>
      </c>
      <c r="AQ1185">
        <v>62.161109000000003</v>
      </c>
    </row>
    <row r="1186" spans="1:43">
      <c r="A1186">
        <v>1183.59375</v>
      </c>
      <c r="B1186">
        <v>123.12011699999999</v>
      </c>
      <c r="C1186">
        <v>-60.694884999999999</v>
      </c>
      <c r="D1186">
        <v>62.283324999999998</v>
      </c>
      <c r="F1186">
        <v>-6.0498159999999999</v>
      </c>
      <c r="G1186">
        <v>-13.447297000000001</v>
      </c>
      <c r="H1186">
        <v>-13.427305</v>
      </c>
      <c r="I1186">
        <v>-13.440008000000001</v>
      </c>
      <c r="J1186">
        <v>-13.427512</v>
      </c>
      <c r="K1186">
        <v>-13.503072</v>
      </c>
      <c r="L1186">
        <v>-13.353154</v>
      </c>
      <c r="N1186">
        <v>62.278815999999999</v>
      </c>
      <c r="O1186">
        <v>0.143321</v>
      </c>
      <c r="P1186">
        <v>62.150517000000001</v>
      </c>
      <c r="Q1186">
        <v>-2.8521999999999999E-2</v>
      </c>
      <c r="R1186">
        <v>4.3657000000000001E-2</v>
      </c>
      <c r="S1186">
        <v>60.797044999999997</v>
      </c>
      <c r="T1186">
        <v>3.143E-3</v>
      </c>
      <c r="U1186" s="27">
        <v>60.570638000000002</v>
      </c>
      <c r="W1186">
        <v>54.645068999999999</v>
      </c>
      <c r="X1186">
        <v>47.247588</v>
      </c>
      <c r="Y1186">
        <v>47.267579999999995</v>
      </c>
      <c r="Z1186">
        <v>47.254877</v>
      </c>
      <c r="AA1186">
        <v>47.267372999999999</v>
      </c>
      <c r="AB1186">
        <v>47.191812999999996</v>
      </c>
      <c r="AC1186" s="27">
        <v>47.341730999999996</v>
      </c>
      <c r="AE1186">
        <v>122.97370100000001</v>
      </c>
      <c r="AF1186">
        <v>60.838206</v>
      </c>
      <c r="AG1186">
        <v>122.84540200000001</v>
      </c>
      <c r="AH1186">
        <v>60.666362999999997</v>
      </c>
      <c r="AI1186">
        <v>60.738542000000002</v>
      </c>
      <c r="AJ1186">
        <v>121.49193</v>
      </c>
      <c r="AK1186">
        <v>60.698028000000001</v>
      </c>
      <c r="AL1186">
        <v>121.265523</v>
      </c>
      <c r="AN1186">
        <v>62.235158999999996</v>
      </c>
      <c r="AO1186">
        <v>62.275672999999998</v>
      </c>
      <c r="AP1186">
        <v>62.106859999999998</v>
      </c>
      <c r="AQ1186">
        <v>62.147373999999999</v>
      </c>
    </row>
    <row r="1187" spans="1:43">
      <c r="A1187">
        <v>1184.59375</v>
      </c>
      <c r="B1187">
        <v>123.083496</v>
      </c>
      <c r="C1187">
        <v>-60.699463000000002</v>
      </c>
      <c r="D1187">
        <v>62.278748</v>
      </c>
      <c r="F1187">
        <v>-6.1001779999999997</v>
      </c>
      <c r="G1187">
        <v>-13.470192000000001</v>
      </c>
      <c r="H1187">
        <v>-13.454777</v>
      </c>
      <c r="I1187">
        <v>-13.462899999999999</v>
      </c>
      <c r="J1187">
        <v>-13.450400999999999</v>
      </c>
      <c r="K1187">
        <v>-13.539699000000001</v>
      </c>
      <c r="L1187">
        <v>-13.376045</v>
      </c>
      <c r="N1187">
        <v>62.269658999999997</v>
      </c>
      <c r="O1187">
        <v>0.143321</v>
      </c>
      <c r="P1187">
        <v>62.150517000000001</v>
      </c>
      <c r="Q1187">
        <v>-3.3100999999999998E-2</v>
      </c>
      <c r="R1187">
        <v>3.9079000000000003E-2</v>
      </c>
      <c r="S1187">
        <v>60.797044999999997</v>
      </c>
      <c r="T1187">
        <v>3.143E-3</v>
      </c>
      <c r="U1187" s="27">
        <v>60.556904000000003</v>
      </c>
      <c r="W1187">
        <v>54.599285000000002</v>
      </c>
      <c r="X1187">
        <v>47.229270999999997</v>
      </c>
      <c r="Y1187">
        <v>47.244686000000002</v>
      </c>
      <c r="Z1187">
        <v>47.236563000000004</v>
      </c>
      <c r="AA1187">
        <v>47.249062000000002</v>
      </c>
      <c r="AB1187">
        <v>47.159764000000003</v>
      </c>
      <c r="AC1187" s="27">
        <v>47.323418000000004</v>
      </c>
      <c r="AE1187">
        <v>122.969122</v>
      </c>
      <c r="AF1187">
        <v>60.842784000000002</v>
      </c>
      <c r="AG1187">
        <v>122.84998</v>
      </c>
      <c r="AH1187">
        <v>60.666361999999999</v>
      </c>
      <c r="AI1187">
        <v>60.738542000000002</v>
      </c>
      <c r="AJ1187">
        <v>121.49650800000001</v>
      </c>
      <c r="AK1187">
        <v>60.702606000000003</v>
      </c>
      <c r="AL1187">
        <v>121.25636700000001</v>
      </c>
      <c r="AN1187">
        <v>62.230579999999996</v>
      </c>
      <c r="AO1187">
        <v>62.266515999999996</v>
      </c>
      <c r="AP1187">
        <v>62.111438</v>
      </c>
      <c r="AQ1187">
        <v>62.147373999999999</v>
      </c>
    </row>
    <row r="1188" spans="1:43">
      <c r="A1188">
        <v>1185.59375</v>
      </c>
      <c r="B1188">
        <v>123.147583</v>
      </c>
      <c r="C1188">
        <v>-60.694884999999999</v>
      </c>
      <c r="D1188">
        <v>62.265014999999998</v>
      </c>
      <c r="F1188">
        <v>-6.1459619999999999</v>
      </c>
      <c r="G1188">
        <v>-13.483928000000001</v>
      </c>
      <c r="H1188">
        <v>-13.47767</v>
      </c>
      <c r="I1188">
        <v>-13.485792999999999</v>
      </c>
      <c r="J1188">
        <v>-13.468712999999999</v>
      </c>
      <c r="K1188">
        <v>-13.544278</v>
      </c>
      <c r="L1188">
        <v>-13.398936000000001</v>
      </c>
      <c r="N1188">
        <v>62.260502000000002</v>
      </c>
      <c r="O1188">
        <v>0.152478</v>
      </c>
      <c r="P1188">
        <v>62.141361000000003</v>
      </c>
      <c r="Q1188">
        <v>-3.3100999999999998E-2</v>
      </c>
      <c r="R1188">
        <v>3.9079000000000003E-2</v>
      </c>
      <c r="S1188">
        <v>60.806201000000001</v>
      </c>
      <c r="T1188">
        <v>7.7210000000000004E-3</v>
      </c>
      <c r="U1188" s="27">
        <v>60.56606</v>
      </c>
      <c r="W1188">
        <v>54.548923000000002</v>
      </c>
      <c r="X1188">
        <v>47.210957000000001</v>
      </c>
      <c r="Y1188">
        <v>47.217214999999996</v>
      </c>
      <c r="Z1188">
        <v>47.209091999999998</v>
      </c>
      <c r="AA1188">
        <v>47.226171999999998</v>
      </c>
      <c r="AB1188">
        <v>47.150607000000001</v>
      </c>
      <c r="AC1188" s="27">
        <v>47.295949</v>
      </c>
      <c r="AE1188">
        <v>122.955387</v>
      </c>
      <c r="AF1188">
        <v>60.847363000000001</v>
      </c>
      <c r="AG1188">
        <v>122.836246</v>
      </c>
      <c r="AH1188">
        <v>60.661783999999997</v>
      </c>
      <c r="AI1188">
        <v>60.733964</v>
      </c>
      <c r="AJ1188">
        <v>121.501086</v>
      </c>
      <c r="AK1188">
        <v>60.702605999999996</v>
      </c>
      <c r="AL1188">
        <v>121.26094499999999</v>
      </c>
      <c r="AN1188">
        <v>62.221423000000001</v>
      </c>
      <c r="AO1188">
        <v>62.252781000000006</v>
      </c>
      <c r="AP1188">
        <v>62.102282000000002</v>
      </c>
      <c r="AQ1188">
        <v>62.133640000000007</v>
      </c>
    </row>
    <row r="1189" spans="1:43">
      <c r="A1189">
        <v>1186.59375</v>
      </c>
      <c r="B1189">
        <v>123.143005</v>
      </c>
      <c r="C1189">
        <v>-60.699463000000002</v>
      </c>
      <c r="D1189">
        <v>62.269592000000003</v>
      </c>
      <c r="F1189">
        <v>-6.1276479999999998</v>
      </c>
      <c r="G1189">
        <v>-13.323669000000001</v>
      </c>
      <c r="H1189">
        <v>-13.321997</v>
      </c>
      <c r="I1189">
        <v>-13.330124</v>
      </c>
      <c r="J1189">
        <v>-13.313063</v>
      </c>
      <c r="K1189">
        <v>-13.397769</v>
      </c>
      <c r="L1189">
        <v>-13.243278</v>
      </c>
      <c r="N1189">
        <v>62.255923000000003</v>
      </c>
      <c r="O1189">
        <v>0.143321</v>
      </c>
      <c r="P1189">
        <v>62.113891000000002</v>
      </c>
      <c r="Q1189">
        <v>-3.3100999999999998E-2</v>
      </c>
      <c r="R1189">
        <v>4.8236000000000001E-2</v>
      </c>
      <c r="S1189">
        <v>60.815356999999999</v>
      </c>
      <c r="T1189">
        <v>3.143E-3</v>
      </c>
      <c r="U1189" s="27">
        <v>60.584372999999999</v>
      </c>
      <c r="W1189">
        <v>54.571815000000001</v>
      </c>
      <c r="X1189">
        <v>47.375793999999999</v>
      </c>
      <c r="Y1189">
        <v>47.377465999999998</v>
      </c>
      <c r="Z1189">
        <v>47.369339000000004</v>
      </c>
      <c r="AA1189">
        <v>47.386400000000002</v>
      </c>
      <c r="AB1189">
        <v>47.301693999999998</v>
      </c>
      <c r="AC1189" s="27">
        <v>47.456185000000005</v>
      </c>
      <c r="AE1189">
        <v>122.955386</v>
      </c>
      <c r="AF1189">
        <v>60.842784000000002</v>
      </c>
      <c r="AG1189">
        <v>122.813354</v>
      </c>
      <c r="AH1189">
        <v>60.666361999999999</v>
      </c>
      <c r="AI1189">
        <v>60.747699000000004</v>
      </c>
      <c r="AJ1189">
        <v>121.51482</v>
      </c>
      <c r="AK1189">
        <v>60.702606000000003</v>
      </c>
      <c r="AL1189">
        <v>121.28383600000001</v>
      </c>
      <c r="AN1189">
        <v>62.207687</v>
      </c>
      <c r="AO1189">
        <v>62.252780000000001</v>
      </c>
      <c r="AP1189">
        <v>62.065655</v>
      </c>
      <c r="AQ1189">
        <v>62.110748000000001</v>
      </c>
    </row>
    <row r="1190" spans="1:43">
      <c r="A1190">
        <v>1187.59375</v>
      </c>
      <c r="B1190">
        <v>123.147583</v>
      </c>
      <c r="C1190">
        <v>-60.676575</v>
      </c>
      <c r="D1190">
        <v>62.297058</v>
      </c>
      <c r="F1190">
        <v>-6.2558429999999996</v>
      </c>
      <c r="G1190">
        <v>-13.529716000000001</v>
      </c>
      <c r="H1190">
        <v>-13.528034</v>
      </c>
      <c r="I1190">
        <v>-13.540735</v>
      </c>
      <c r="J1190">
        <v>-13.523649000000001</v>
      </c>
      <c r="K1190">
        <v>-13.608375000000001</v>
      </c>
      <c r="L1190">
        <v>-13.440139</v>
      </c>
      <c r="N1190">
        <v>62.274236999999999</v>
      </c>
      <c r="O1190">
        <v>0.138742</v>
      </c>
      <c r="P1190">
        <v>62.132204000000002</v>
      </c>
      <c r="Q1190">
        <v>-3.7679999999999998E-2</v>
      </c>
      <c r="R1190">
        <v>3.9079000000000003E-2</v>
      </c>
      <c r="S1190">
        <v>60.787889</v>
      </c>
      <c r="T1190">
        <v>3.143E-3</v>
      </c>
      <c r="U1190" s="27">
        <v>60.547747000000001</v>
      </c>
      <c r="W1190">
        <v>54.420732000000001</v>
      </c>
      <c r="X1190">
        <v>47.146858999999999</v>
      </c>
      <c r="Y1190">
        <v>47.148541000000002</v>
      </c>
      <c r="Z1190">
        <v>47.135840000000002</v>
      </c>
      <c r="AA1190">
        <v>47.152926000000001</v>
      </c>
      <c r="AB1190">
        <v>47.068199999999997</v>
      </c>
      <c r="AC1190" s="27">
        <v>47.236435999999998</v>
      </c>
      <c r="AE1190">
        <v>122.950812</v>
      </c>
      <c r="AF1190">
        <v>60.815317</v>
      </c>
      <c r="AG1190">
        <v>122.808779</v>
      </c>
      <c r="AH1190">
        <v>60.638894999999998</v>
      </c>
      <c r="AI1190">
        <v>60.715654000000001</v>
      </c>
      <c r="AJ1190">
        <v>121.46446399999999</v>
      </c>
      <c r="AK1190">
        <v>60.679718000000001</v>
      </c>
      <c r="AL1190">
        <v>121.224322</v>
      </c>
      <c r="AN1190">
        <v>62.235157999999998</v>
      </c>
      <c r="AO1190">
        <v>62.271093999999998</v>
      </c>
      <c r="AP1190">
        <v>62.093125000000001</v>
      </c>
      <c r="AQ1190">
        <v>62.129061</v>
      </c>
    </row>
    <row r="1191" spans="1:43">
      <c r="A1191">
        <v>1188.59375</v>
      </c>
      <c r="B1191">
        <v>123.074341</v>
      </c>
      <c r="C1191">
        <v>-60.713196000000003</v>
      </c>
      <c r="D1191">
        <v>62.237549000000001</v>
      </c>
      <c r="F1191">
        <v>-6.3245189999999996</v>
      </c>
      <c r="G1191">
        <v>-13.566347</v>
      </c>
      <c r="H1191">
        <v>-13.564662999999999</v>
      </c>
      <c r="I1191">
        <v>-13.581941</v>
      </c>
      <c r="J1191">
        <v>-13.555694000000001</v>
      </c>
      <c r="K1191">
        <v>-13.645002</v>
      </c>
      <c r="L1191">
        <v>-13.476765</v>
      </c>
      <c r="N1191">
        <v>62.237608999999999</v>
      </c>
      <c r="O1191">
        <v>0.143321</v>
      </c>
      <c r="P1191">
        <v>62.104734000000001</v>
      </c>
      <c r="Q1191">
        <v>-3.3100999999999998E-2</v>
      </c>
      <c r="R1191">
        <v>4.3657000000000001E-2</v>
      </c>
      <c r="S1191">
        <v>60.810778999999997</v>
      </c>
      <c r="T1191">
        <v>7.7210000000000004E-3</v>
      </c>
      <c r="U1191" s="27">
        <v>60.575215999999998</v>
      </c>
      <c r="W1191">
        <v>54.388677000000001</v>
      </c>
      <c r="X1191">
        <v>47.146849000000003</v>
      </c>
      <c r="Y1191">
        <v>47.148533</v>
      </c>
      <c r="Z1191">
        <v>47.131255000000003</v>
      </c>
      <c r="AA1191">
        <v>47.157502000000001</v>
      </c>
      <c r="AB1191">
        <v>47.068194000000005</v>
      </c>
      <c r="AC1191" s="27">
        <v>47.236431000000003</v>
      </c>
      <c r="AE1191">
        <v>122.950805</v>
      </c>
      <c r="AF1191">
        <v>60.856517000000004</v>
      </c>
      <c r="AG1191">
        <v>122.81793</v>
      </c>
      <c r="AH1191">
        <v>60.680095000000001</v>
      </c>
      <c r="AI1191">
        <v>60.756853000000007</v>
      </c>
      <c r="AJ1191">
        <v>121.52397500000001</v>
      </c>
      <c r="AK1191">
        <v>60.720917</v>
      </c>
      <c r="AL1191">
        <v>121.28841199999999</v>
      </c>
      <c r="AN1191">
        <v>62.193951999999996</v>
      </c>
      <c r="AO1191">
        <v>62.229888000000003</v>
      </c>
      <c r="AP1191">
        <v>62.061076999999997</v>
      </c>
      <c r="AQ1191">
        <v>62.097013000000004</v>
      </c>
    </row>
    <row r="1192" spans="1:43">
      <c r="A1192">
        <v>1189.59375</v>
      </c>
      <c r="B1192">
        <v>123.10180699999999</v>
      </c>
      <c r="C1192">
        <v>-60.676575</v>
      </c>
      <c r="D1192">
        <v>62.246704000000001</v>
      </c>
      <c r="F1192">
        <v>-6.3748810000000002</v>
      </c>
      <c r="G1192">
        <v>-13.575504</v>
      </c>
      <c r="H1192">
        <v>-13.57382</v>
      </c>
      <c r="I1192">
        <v>-13.577363</v>
      </c>
      <c r="J1192">
        <v>-13.56485</v>
      </c>
      <c r="K1192">
        <v>-13.654159</v>
      </c>
      <c r="L1192">
        <v>-13.485920999999999</v>
      </c>
      <c r="N1192">
        <v>62.233030999999997</v>
      </c>
      <c r="O1192">
        <v>0.138742</v>
      </c>
      <c r="P1192">
        <v>62.100155999999998</v>
      </c>
      <c r="Q1192">
        <v>-3.3100999999999998E-2</v>
      </c>
      <c r="R1192">
        <v>3.9079000000000003E-2</v>
      </c>
      <c r="S1192">
        <v>60.810778999999997</v>
      </c>
      <c r="T1192">
        <v>3.143E-3</v>
      </c>
      <c r="U1192" s="27">
        <v>60.575215999999998</v>
      </c>
      <c r="W1192">
        <v>54.301693999999998</v>
      </c>
      <c r="X1192">
        <v>47.101070999999997</v>
      </c>
      <c r="Y1192">
        <v>47.102755000000002</v>
      </c>
      <c r="Z1192">
        <v>47.099212000000001</v>
      </c>
      <c r="AA1192">
        <v>47.111725</v>
      </c>
      <c r="AB1192">
        <v>47.022416</v>
      </c>
      <c r="AC1192" s="27">
        <v>47.190654000000002</v>
      </c>
      <c r="AE1192">
        <v>122.909606</v>
      </c>
      <c r="AF1192">
        <v>60.815317</v>
      </c>
      <c r="AG1192">
        <v>122.776731</v>
      </c>
      <c r="AH1192">
        <v>60.643473999999998</v>
      </c>
      <c r="AI1192">
        <v>60.715654000000001</v>
      </c>
      <c r="AJ1192">
        <v>121.487354</v>
      </c>
      <c r="AK1192">
        <v>60.679718000000001</v>
      </c>
      <c r="AL1192">
        <v>121.251791</v>
      </c>
      <c r="AN1192">
        <v>62.193951999999996</v>
      </c>
      <c r="AO1192">
        <v>62.229887999999995</v>
      </c>
      <c r="AP1192">
        <v>62.061076999999997</v>
      </c>
      <c r="AQ1192">
        <v>62.097012999999997</v>
      </c>
    </row>
    <row r="1193" spans="1:43">
      <c r="A1193">
        <v>1190.59375</v>
      </c>
      <c r="B1193">
        <v>123.05603000000001</v>
      </c>
      <c r="C1193">
        <v>-60.740662</v>
      </c>
      <c r="D1193">
        <v>62.205505000000002</v>
      </c>
      <c r="F1193">
        <v>-6.2329509999999999</v>
      </c>
      <c r="G1193">
        <v>-13.236672</v>
      </c>
      <c r="H1193">
        <v>-13.216689000000001</v>
      </c>
      <c r="I1193">
        <v>-13.238554000000001</v>
      </c>
      <c r="J1193">
        <v>-13.212346999999999</v>
      </c>
      <c r="K1193">
        <v>-13.292465999999999</v>
      </c>
      <c r="L1193">
        <v>-13.142557999999999</v>
      </c>
      <c r="N1193">
        <v>62.210138999999998</v>
      </c>
      <c r="O1193">
        <v>0.138742</v>
      </c>
      <c r="P1193">
        <v>62.06353</v>
      </c>
      <c r="Q1193">
        <v>-3.3100999999999998E-2</v>
      </c>
      <c r="R1193">
        <v>3.9079000000000003E-2</v>
      </c>
      <c r="S1193">
        <v>60.815356999999999</v>
      </c>
      <c r="T1193">
        <v>7.7210000000000004E-3</v>
      </c>
      <c r="U1193" s="27">
        <v>60.561481999999998</v>
      </c>
      <c r="W1193">
        <v>54.507711</v>
      </c>
      <c r="X1193">
        <v>47.503990000000002</v>
      </c>
      <c r="Y1193">
        <v>47.523972999999998</v>
      </c>
      <c r="Z1193">
        <v>47.502108</v>
      </c>
      <c r="AA1193">
        <v>47.528314999999999</v>
      </c>
      <c r="AB1193">
        <v>47.448196000000003</v>
      </c>
      <c r="AC1193" s="27">
        <v>47.598103999999999</v>
      </c>
      <c r="AE1193">
        <v>122.950801</v>
      </c>
      <c r="AF1193">
        <v>60.879404000000001</v>
      </c>
      <c r="AG1193">
        <v>122.804192</v>
      </c>
      <c r="AH1193">
        <v>60.707560999999998</v>
      </c>
      <c r="AI1193">
        <v>60.779741000000001</v>
      </c>
      <c r="AJ1193">
        <v>121.55601899999999</v>
      </c>
      <c r="AK1193">
        <v>60.748382999999997</v>
      </c>
      <c r="AL1193">
        <v>121.302144</v>
      </c>
      <c r="AN1193">
        <v>62.171059999999997</v>
      </c>
      <c r="AO1193">
        <v>62.202418000000002</v>
      </c>
      <c r="AP1193">
        <v>62.024450999999999</v>
      </c>
      <c r="AQ1193">
        <v>62.055809000000004</v>
      </c>
    </row>
    <row r="1194" spans="1:43">
      <c r="A1194">
        <v>1191.59375</v>
      </c>
      <c r="B1194">
        <v>122.946167</v>
      </c>
      <c r="C1194">
        <v>-60.827637000000003</v>
      </c>
      <c r="D1194">
        <v>61.962890999999999</v>
      </c>
      <c r="F1194">
        <v>-4.8456999999999999</v>
      </c>
      <c r="G1194">
        <v>-10.30165</v>
      </c>
      <c r="H1194">
        <v>-10.272648</v>
      </c>
      <c r="I1194">
        <v>-10.285425</v>
      </c>
      <c r="J1194">
        <v>-10.24583</v>
      </c>
      <c r="K1194">
        <v>-10.339406</v>
      </c>
      <c r="L1194">
        <v>-10.203371000000001</v>
      </c>
      <c r="N1194">
        <v>62.008685</v>
      </c>
      <c r="O1194">
        <v>0.147899</v>
      </c>
      <c r="P1194">
        <v>61.688110999999999</v>
      </c>
      <c r="Q1194">
        <v>-3.3100999999999998E-2</v>
      </c>
      <c r="R1194">
        <v>3.9079000000000003E-2</v>
      </c>
      <c r="S1194">
        <v>60.897762</v>
      </c>
      <c r="T1194">
        <v>3.143E-3</v>
      </c>
      <c r="U1194" s="27">
        <v>60.479075000000002</v>
      </c>
      <c r="W1194">
        <v>55.981937000000002</v>
      </c>
      <c r="X1194">
        <v>50.525987000000001</v>
      </c>
      <c r="Y1194">
        <v>50.554989000000006</v>
      </c>
      <c r="Z1194">
        <v>50.542212000000006</v>
      </c>
      <c r="AA1194">
        <v>50.581807000000005</v>
      </c>
      <c r="AB1194">
        <v>50.488230999999999</v>
      </c>
      <c r="AC1194" s="27">
        <v>50.624266000000006</v>
      </c>
      <c r="AE1194">
        <v>122.836322</v>
      </c>
      <c r="AF1194">
        <v>60.975536000000005</v>
      </c>
      <c r="AG1194">
        <v>122.515748</v>
      </c>
      <c r="AH1194">
        <v>60.794536000000001</v>
      </c>
      <c r="AI1194">
        <v>60.866716000000004</v>
      </c>
      <c r="AJ1194">
        <v>121.72539900000001</v>
      </c>
      <c r="AK1194">
        <v>60.830780000000004</v>
      </c>
      <c r="AL1194">
        <v>121.306712</v>
      </c>
      <c r="AN1194">
        <v>61.969605999999999</v>
      </c>
      <c r="AO1194">
        <v>62.005541999999998</v>
      </c>
      <c r="AP1194">
        <v>61.649031999999998</v>
      </c>
      <c r="AQ1194">
        <v>61.684967999999998</v>
      </c>
    </row>
    <row r="1195" spans="1:43">
      <c r="A1195">
        <v>1192.59375</v>
      </c>
      <c r="B1195">
        <v>122.914124</v>
      </c>
      <c r="C1195">
        <v>-60.859679999999997</v>
      </c>
      <c r="D1195">
        <v>61.912537</v>
      </c>
      <c r="F1195">
        <v>-4.1085789999999998</v>
      </c>
      <c r="G1195">
        <v>-8.6486970000000003</v>
      </c>
      <c r="H1195">
        <v>-8.6518230000000003</v>
      </c>
      <c r="I1195">
        <v>-8.6371660000000006</v>
      </c>
      <c r="J1195">
        <v>-8.6023429999999994</v>
      </c>
      <c r="K1195">
        <v>-8.7049219999999998</v>
      </c>
      <c r="L1195">
        <v>-8.5552290000000006</v>
      </c>
      <c r="N1195">
        <v>61.898800999999999</v>
      </c>
      <c r="O1195">
        <v>0.129584</v>
      </c>
      <c r="P1195">
        <v>61.660640999999998</v>
      </c>
      <c r="Q1195">
        <v>-3.3100999999999998E-2</v>
      </c>
      <c r="R1195">
        <v>3.9079000000000003E-2</v>
      </c>
      <c r="S1195">
        <v>60.961855</v>
      </c>
      <c r="T1195">
        <v>7.7210000000000004E-3</v>
      </c>
      <c r="U1195" s="27">
        <v>60.639310999999999</v>
      </c>
      <c r="W1195">
        <v>56.751100999999998</v>
      </c>
      <c r="X1195">
        <v>52.210982999999999</v>
      </c>
      <c r="Y1195">
        <v>52.207856999999997</v>
      </c>
      <c r="Z1195">
        <v>52.222513999999997</v>
      </c>
      <c r="AA1195">
        <v>52.257337</v>
      </c>
      <c r="AB1195">
        <v>52.154758000000001</v>
      </c>
      <c r="AC1195" s="27">
        <v>52.304451</v>
      </c>
      <c r="AE1195">
        <v>122.75848099999999</v>
      </c>
      <c r="AF1195">
        <v>60.989263999999999</v>
      </c>
      <c r="AG1195">
        <v>122.520321</v>
      </c>
      <c r="AH1195">
        <v>60.826578999999995</v>
      </c>
      <c r="AI1195">
        <v>60.898758999999998</v>
      </c>
      <c r="AJ1195">
        <v>121.821535</v>
      </c>
      <c r="AK1195">
        <v>60.867400999999994</v>
      </c>
      <c r="AL1195">
        <v>121.49899099999999</v>
      </c>
      <c r="AN1195">
        <v>61.859721999999998</v>
      </c>
      <c r="AO1195">
        <v>61.891080000000002</v>
      </c>
      <c r="AP1195">
        <v>61.621561999999997</v>
      </c>
      <c r="AQ1195">
        <v>61.652920000000002</v>
      </c>
    </row>
    <row r="1196" spans="1:43">
      <c r="A1196">
        <v>1193.59375</v>
      </c>
      <c r="B1196">
        <v>122.87750200000001</v>
      </c>
      <c r="C1196">
        <v>-60.877991000000002</v>
      </c>
      <c r="D1196">
        <v>61.862183000000002</v>
      </c>
      <c r="F1196">
        <v>-4.1085789999999998</v>
      </c>
      <c r="G1196">
        <v>-8.5617000000000001</v>
      </c>
      <c r="H1196">
        <v>-8.5556719999999995</v>
      </c>
      <c r="I1196">
        <v>-8.5455959999999997</v>
      </c>
      <c r="J1196">
        <v>-8.5107839999999992</v>
      </c>
      <c r="K1196">
        <v>-8.6179319999999997</v>
      </c>
      <c r="L1196">
        <v>-8.4590870000000002</v>
      </c>
      <c r="N1196">
        <v>61.853015999999997</v>
      </c>
      <c r="O1196">
        <v>0.143321</v>
      </c>
      <c r="P1196">
        <v>61.587389000000002</v>
      </c>
      <c r="Q1196">
        <v>-3.3100999999999998E-2</v>
      </c>
      <c r="R1196">
        <v>4.3657000000000001E-2</v>
      </c>
      <c r="S1196">
        <v>60.966433000000002</v>
      </c>
      <c r="T1196">
        <v>3.143E-3</v>
      </c>
      <c r="U1196" s="27">
        <v>60.602685000000001</v>
      </c>
      <c r="W1196">
        <v>56.769412000000003</v>
      </c>
      <c r="X1196">
        <v>52.316291</v>
      </c>
      <c r="Y1196">
        <v>52.322319</v>
      </c>
      <c r="Z1196">
        <v>52.332395000000005</v>
      </c>
      <c r="AA1196">
        <v>52.367207000000001</v>
      </c>
      <c r="AB1196">
        <v>52.260058999999998</v>
      </c>
      <c r="AC1196" s="27">
        <v>52.418903999999998</v>
      </c>
      <c r="AE1196">
        <v>122.73100700000001</v>
      </c>
      <c r="AF1196">
        <v>61.021312000000002</v>
      </c>
      <c r="AG1196">
        <v>122.46538000000001</v>
      </c>
      <c r="AH1196">
        <v>60.844889999999999</v>
      </c>
      <c r="AI1196">
        <v>60.921648000000005</v>
      </c>
      <c r="AJ1196">
        <v>121.844424</v>
      </c>
      <c r="AK1196">
        <v>60.881134000000003</v>
      </c>
      <c r="AL1196">
        <v>121.480676</v>
      </c>
      <c r="AN1196">
        <v>61.809358999999994</v>
      </c>
      <c r="AO1196">
        <v>61.849872999999995</v>
      </c>
      <c r="AP1196">
        <v>61.543731999999999</v>
      </c>
      <c r="AQ1196">
        <v>61.584246</v>
      </c>
    </row>
    <row r="1197" spans="1:43">
      <c r="A1197">
        <v>1194.59375</v>
      </c>
      <c r="B1197">
        <v>122.781372</v>
      </c>
      <c r="C1197">
        <v>-60.791015999999999</v>
      </c>
      <c r="D1197">
        <v>61.853026999999997</v>
      </c>
      <c r="F1197">
        <v>-4.4611150000000004</v>
      </c>
      <c r="G1197">
        <v>-9.2118920000000006</v>
      </c>
      <c r="H1197">
        <v>-9.2195689999999999</v>
      </c>
      <c r="I1197">
        <v>-9.1957430000000002</v>
      </c>
      <c r="J1197">
        <v>-9.1654319999999991</v>
      </c>
      <c r="K1197">
        <v>-9.2726419999999994</v>
      </c>
      <c r="L1197">
        <v>-9.113766</v>
      </c>
      <c r="N1197">
        <v>61.834702</v>
      </c>
      <c r="O1197">
        <v>0.134163</v>
      </c>
      <c r="P1197">
        <v>61.468353</v>
      </c>
      <c r="Q1197">
        <v>-3.7679999999999998E-2</v>
      </c>
      <c r="R1197">
        <v>4.3657000000000001E-2</v>
      </c>
      <c r="S1197">
        <v>60.906919000000002</v>
      </c>
      <c r="T1197">
        <v>3.143E-3</v>
      </c>
      <c r="U1197" s="27">
        <v>60.447026999999999</v>
      </c>
      <c r="W1197">
        <v>56.329901</v>
      </c>
      <c r="X1197">
        <v>51.579124</v>
      </c>
      <c r="Y1197">
        <v>51.571446999999999</v>
      </c>
      <c r="Z1197">
        <v>51.595272999999999</v>
      </c>
      <c r="AA1197">
        <v>51.625584000000003</v>
      </c>
      <c r="AB1197">
        <v>51.518374000000001</v>
      </c>
      <c r="AC1197" s="27">
        <v>51.677250000000001</v>
      </c>
      <c r="AE1197">
        <v>122.62571800000001</v>
      </c>
      <c r="AF1197">
        <v>60.925179</v>
      </c>
      <c r="AG1197">
        <v>122.25936899999999</v>
      </c>
      <c r="AH1197">
        <v>60.753335999999997</v>
      </c>
      <c r="AI1197">
        <v>60.834673000000002</v>
      </c>
      <c r="AJ1197">
        <v>121.697935</v>
      </c>
      <c r="AK1197">
        <v>60.794159000000001</v>
      </c>
      <c r="AL1197">
        <v>121.238043</v>
      </c>
      <c r="AN1197">
        <v>61.791044999999997</v>
      </c>
      <c r="AO1197">
        <v>61.831558999999999</v>
      </c>
      <c r="AP1197">
        <v>61.424695999999997</v>
      </c>
      <c r="AQ1197">
        <v>61.465209999999999</v>
      </c>
    </row>
    <row r="1198" spans="1:43">
      <c r="A1198">
        <v>1195.59375</v>
      </c>
      <c r="B1198">
        <v>122.772217</v>
      </c>
      <c r="C1198">
        <v>-60.731506000000003</v>
      </c>
      <c r="D1198">
        <v>61.830139000000003</v>
      </c>
      <c r="F1198">
        <v>-4.7129269999999996</v>
      </c>
      <c r="G1198">
        <v>-9.6880889999999997</v>
      </c>
      <c r="H1198">
        <v>-9.668272</v>
      </c>
      <c r="I1198">
        <v>-9.6719059999999999</v>
      </c>
      <c r="J1198">
        <v>-9.6186500000000006</v>
      </c>
      <c r="K1198">
        <v>-9.7304809999999993</v>
      </c>
      <c r="L1198">
        <v>-9.5807389999999995</v>
      </c>
      <c r="N1198">
        <v>61.866751000000001</v>
      </c>
      <c r="O1198">
        <v>0.138742</v>
      </c>
      <c r="P1198">
        <v>61.564497000000003</v>
      </c>
      <c r="Q1198">
        <v>-3.7679999999999998E-2</v>
      </c>
      <c r="R1198">
        <v>4.8236000000000001E-2</v>
      </c>
      <c r="S1198">
        <v>60.819935000000001</v>
      </c>
      <c r="T1198">
        <v>7.7210000000000004E-3</v>
      </c>
      <c r="U1198" s="27">
        <v>60.428714999999997</v>
      </c>
      <c r="W1198">
        <v>56.018579000000003</v>
      </c>
      <c r="X1198">
        <v>51.043417000000005</v>
      </c>
      <c r="Y1198">
        <v>51.063234000000001</v>
      </c>
      <c r="Z1198">
        <v>51.059600000000003</v>
      </c>
      <c r="AA1198">
        <v>51.112856000000001</v>
      </c>
      <c r="AB1198">
        <v>51.001025000000006</v>
      </c>
      <c r="AC1198" s="27">
        <v>51.150767000000002</v>
      </c>
      <c r="AE1198">
        <v>122.598257</v>
      </c>
      <c r="AF1198">
        <v>60.870248000000004</v>
      </c>
      <c r="AG1198">
        <v>122.29600300000001</v>
      </c>
      <c r="AH1198">
        <v>60.693826000000001</v>
      </c>
      <c r="AI1198">
        <v>60.779742000000006</v>
      </c>
      <c r="AJ1198">
        <v>121.55144100000001</v>
      </c>
      <c r="AK1198">
        <v>60.739227</v>
      </c>
      <c r="AL1198">
        <v>121.16022100000001</v>
      </c>
      <c r="AN1198">
        <v>61.818514999999998</v>
      </c>
      <c r="AO1198">
        <v>61.859030000000004</v>
      </c>
      <c r="AP1198">
        <v>61.516261</v>
      </c>
      <c r="AQ1198">
        <v>61.556776000000006</v>
      </c>
    </row>
    <row r="1199" spans="1:43">
      <c r="A1199">
        <v>1196.59375</v>
      </c>
      <c r="B1199">
        <v>122.776794</v>
      </c>
      <c r="C1199">
        <v>-60.658264000000003</v>
      </c>
      <c r="D1199">
        <v>61.958312999999997</v>
      </c>
      <c r="F1199">
        <v>-5.3355870000000003</v>
      </c>
      <c r="G1199">
        <v>-10.860265999999999</v>
      </c>
      <c r="H1199">
        <v>-10.849551999999999</v>
      </c>
      <c r="I1199">
        <v>-10.853158000000001</v>
      </c>
      <c r="J1199">
        <v>-10.813497</v>
      </c>
      <c r="K1199">
        <v>-10.907126</v>
      </c>
      <c r="L1199">
        <v>-10.771064000000001</v>
      </c>
      <c r="N1199">
        <v>61.944586000000001</v>
      </c>
      <c r="O1199">
        <v>0.147899</v>
      </c>
      <c r="P1199">
        <v>61.752206999999999</v>
      </c>
      <c r="Q1199">
        <v>-3.3100999999999998E-2</v>
      </c>
      <c r="R1199">
        <v>3.9079000000000003E-2</v>
      </c>
      <c r="S1199">
        <v>60.797044999999997</v>
      </c>
      <c r="T1199">
        <v>3.143E-3</v>
      </c>
      <c r="U1199" s="27">
        <v>60.506543999999998</v>
      </c>
      <c r="W1199">
        <v>55.322676999999999</v>
      </c>
      <c r="X1199">
        <v>49.797998000000007</v>
      </c>
      <c r="Y1199">
        <v>49.808712</v>
      </c>
      <c r="Z1199">
        <v>49.805106000000002</v>
      </c>
      <c r="AA1199">
        <v>49.844767000000004</v>
      </c>
      <c r="AB1199">
        <v>49.751138000000005</v>
      </c>
      <c r="AC1199" s="27">
        <v>49.8872</v>
      </c>
      <c r="AE1199">
        <v>122.60285</v>
      </c>
      <c r="AF1199">
        <v>60.806163000000005</v>
      </c>
      <c r="AG1199">
        <v>122.410471</v>
      </c>
      <c r="AH1199">
        <v>60.625163000000001</v>
      </c>
      <c r="AI1199">
        <v>60.697343000000004</v>
      </c>
      <c r="AJ1199">
        <v>121.455309</v>
      </c>
      <c r="AK1199">
        <v>60.661407000000004</v>
      </c>
      <c r="AL1199">
        <v>121.16480799999999</v>
      </c>
      <c r="AN1199">
        <v>61.905507</v>
      </c>
      <c r="AO1199">
        <v>61.941443</v>
      </c>
      <c r="AP1199">
        <v>61.713127999999998</v>
      </c>
      <c r="AQ1199">
        <v>61.749063999999997</v>
      </c>
    </row>
    <row r="1200" spans="1:43">
      <c r="A1200">
        <v>1197.59375</v>
      </c>
      <c r="B1200">
        <v>122.717285</v>
      </c>
      <c r="C1200">
        <v>-60.639954000000003</v>
      </c>
      <c r="D1200">
        <v>61.949157999999997</v>
      </c>
      <c r="F1200">
        <v>-5.5507720000000003</v>
      </c>
      <c r="G1200">
        <v>-11.203677000000001</v>
      </c>
      <c r="H1200">
        <v>-11.229576</v>
      </c>
      <c r="I1200">
        <v>-11.214859000000001</v>
      </c>
      <c r="J1200">
        <v>-11.170578000000001</v>
      </c>
      <c r="K1200">
        <v>-11.277976000000001</v>
      </c>
      <c r="L1200">
        <v>-11.109849000000001</v>
      </c>
      <c r="N1200">
        <v>61.917115000000003</v>
      </c>
      <c r="O1200">
        <v>0.138742</v>
      </c>
      <c r="P1200">
        <v>61.573653999999998</v>
      </c>
      <c r="Q1200">
        <v>-3.3100999999999998E-2</v>
      </c>
      <c r="R1200">
        <v>3.9079000000000003E-2</v>
      </c>
      <c r="S1200">
        <v>60.769576999999998</v>
      </c>
      <c r="T1200">
        <v>3.143E-3</v>
      </c>
      <c r="U1200" s="27">
        <v>60.323416999999999</v>
      </c>
      <c r="W1200">
        <v>55.089182000000001</v>
      </c>
      <c r="X1200">
        <v>49.436277000000004</v>
      </c>
      <c r="Y1200">
        <v>49.410378000000001</v>
      </c>
      <c r="Z1200">
        <v>49.425094999999999</v>
      </c>
      <c r="AA1200">
        <v>49.469376000000004</v>
      </c>
      <c r="AB1200">
        <v>49.361978000000001</v>
      </c>
      <c r="AC1200" s="27">
        <v>49.530105000000006</v>
      </c>
      <c r="AE1200">
        <v>122.55706900000001</v>
      </c>
      <c r="AF1200">
        <v>60.778696000000004</v>
      </c>
      <c r="AG1200">
        <v>122.21360799999999</v>
      </c>
      <c r="AH1200">
        <v>60.606853000000001</v>
      </c>
      <c r="AI1200">
        <v>60.679033000000004</v>
      </c>
      <c r="AJ1200">
        <v>121.409531</v>
      </c>
      <c r="AK1200">
        <v>60.643097000000004</v>
      </c>
      <c r="AL1200">
        <v>120.963371</v>
      </c>
      <c r="AN1200">
        <v>61.878036000000002</v>
      </c>
      <c r="AO1200">
        <v>61.913972000000001</v>
      </c>
      <c r="AP1200">
        <v>61.534574999999997</v>
      </c>
      <c r="AQ1200">
        <v>61.570510999999996</v>
      </c>
    </row>
    <row r="1201" spans="1:43">
      <c r="A1201">
        <v>1198.59375</v>
      </c>
      <c r="B1201">
        <v>122.621155</v>
      </c>
      <c r="C1201">
        <v>-60.548400999999998</v>
      </c>
      <c r="D1201">
        <v>61.935425000000002</v>
      </c>
      <c r="F1201">
        <v>-5.5278799999999997</v>
      </c>
      <c r="G1201">
        <v>-11.098364</v>
      </c>
      <c r="H1201">
        <v>-11.087638999999999</v>
      </c>
      <c r="I1201">
        <v>-11.095818</v>
      </c>
      <c r="J1201">
        <v>-11.042395000000001</v>
      </c>
      <c r="K1201">
        <v>-11.145203</v>
      </c>
      <c r="L1201">
        <v>-10.995395</v>
      </c>
      <c r="N1201">
        <v>61.880487000000002</v>
      </c>
      <c r="O1201">
        <v>0.138742</v>
      </c>
      <c r="P1201">
        <v>61.390523000000002</v>
      </c>
      <c r="Q1201">
        <v>-2.8521999999999999E-2</v>
      </c>
      <c r="R1201">
        <v>4.3657000000000001E-2</v>
      </c>
      <c r="S1201">
        <v>60.700906000000003</v>
      </c>
      <c r="T1201">
        <v>7.7210000000000004E-3</v>
      </c>
      <c r="U1201" s="27">
        <v>60.099086</v>
      </c>
      <c r="W1201">
        <v>55.020521000000002</v>
      </c>
      <c r="X1201">
        <v>49.450036999999995</v>
      </c>
      <c r="Y1201">
        <v>49.460762000000003</v>
      </c>
      <c r="Z1201">
        <v>49.452582999999997</v>
      </c>
      <c r="AA1201">
        <v>49.506005999999999</v>
      </c>
      <c r="AB1201">
        <v>49.403197999999996</v>
      </c>
      <c r="AC1201" s="27">
        <v>49.553005999999996</v>
      </c>
      <c r="AE1201">
        <v>122.428888</v>
      </c>
      <c r="AF1201">
        <v>60.687142999999999</v>
      </c>
      <c r="AG1201">
        <v>121.938924</v>
      </c>
      <c r="AH1201">
        <v>60.519878999999996</v>
      </c>
      <c r="AI1201">
        <v>60.592058000000002</v>
      </c>
      <c r="AJ1201">
        <v>121.249307</v>
      </c>
      <c r="AK1201">
        <v>60.556121999999995</v>
      </c>
      <c r="AL1201">
        <v>120.647487</v>
      </c>
      <c r="AN1201">
        <v>61.836829999999999</v>
      </c>
      <c r="AO1201">
        <v>61.872766000000006</v>
      </c>
      <c r="AP1201">
        <v>61.346865999999999</v>
      </c>
      <c r="AQ1201">
        <v>61.382802000000005</v>
      </c>
    </row>
    <row r="1202" spans="1:43">
      <c r="A1202">
        <v>1199.59375</v>
      </c>
      <c r="B1202">
        <v>122.570801</v>
      </c>
      <c r="C1202">
        <v>-60.658264000000003</v>
      </c>
      <c r="D1202">
        <v>61.793517999999999</v>
      </c>
      <c r="F1202">
        <v>-4.7770239999999999</v>
      </c>
      <c r="G1202">
        <v>-9.5461449999999992</v>
      </c>
      <c r="H1202">
        <v>-9.5446500000000007</v>
      </c>
      <c r="I1202">
        <v>-9.5345510000000004</v>
      </c>
      <c r="J1202">
        <v>-9.4813109999999998</v>
      </c>
      <c r="K1202">
        <v>-9.5885510000000007</v>
      </c>
      <c r="L1202">
        <v>-9.4388159999999992</v>
      </c>
      <c r="N1202">
        <v>61.743132000000003</v>
      </c>
      <c r="O1202">
        <v>0.143321</v>
      </c>
      <c r="P1202">
        <v>61.276066</v>
      </c>
      <c r="Q1202">
        <v>-4.2258999999999998E-2</v>
      </c>
      <c r="R1202">
        <v>3.9079000000000003E-2</v>
      </c>
      <c r="S1202">
        <v>60.778733000000003</v>
      </c>
      <c r="T1202">
        <v>7.7210000000000004E-3</v>
      </c>
      <c r="U1202" s="27">
        <v>60.231853000000001</v>
      </c>
      <c r="W1202">
        <v>55.881240000000005</v>
      </c>
      <c r="X1202">
        <v>51.112119000000007</v>
      </c>
      <c r="Y1202">
        <v>51.113613999999998</v>
      </c>
      <c r="Z1202">
        <v>51.123713000000002</v>
      </c>
      <c r="AA1202">
        <v>51.176953000000005</v>
      </c>
      <c r="AB1202">
        <v>51.069713</v>
      </c>
      <c r="AC1202" s="27">
        <v>51.219448</v>
      </c>
      <c r="AE1202">
        <v>122.40139600000001</v>
      </c>
      <c r="AF1202">
        <v>60.801585000000003</v>
      </c>
      <c r="AG1202">
        <v>121.93433</v>
      </c>
      <c r="AH1202">
        <v>60.616005000000001</v>
      </c>
      <c r="AI1202">
        <v>60.697343000000004</v>
      </c>
      <c r="AJ1202">
        <v>121.43699700000001</v>
      </c>
      <c r="AK1202">
        <v>60.665984999999999</v>
      </c>
      <c r="AL1202">
        <v>120.890117</v>
      </c>
      <c r="AN1202">
        <v>61.704053000000002</v>
      </c>
      <c r="AO1202">
        <v>61.735411000000006</v>
      </c>
      <c r="AP1202">
        <v>61.236986999999999</v>
      </c>
      <c r="AQ1202">
        <v>61.268345000000004</v>
      </c>
    </row>
    <row r="1203" spans="1:43">
      <c r="A1203">
        <v>1200.59375</v>
      </c>
      <c r="B1203">
        <v>122.53418000000001</v>
      </c>
      <c r="C1203">
        <v>-60.649109000000003</v>
      </c>
      <c r="D1203">
        <v>61.688231999999999</v>
      </c>
      <c r="F1203">
        <v>-4.6579860000000002</v>
      </c>
      <c r="G1203">
        <v>-9.2576800000000006</v>
      </c>
      <c r="H1203">
        <v>-9.2516189999999998</v>
      </c>
      <c r="I1203">
        <v>-9.2506850000000007</v>
      </c>
      <c r="J1203">
        <v>-9.2066339999999993</v>
      </c>
      <c r="K1203">
        <v>-9.3001120000000004</v>
      </c>
      <c r="L1203">
        <v>-9.1549689999999995</v>
      </c>
      <c r="N1203">
        <v>61.674455000000002</v>
      </c>
      <c r="O1203">
        <v>0.138742</v>
      </c>
      <c r="P1203">
        <v>61.070042999999998</v>
      </c>
      <c r="Q1203">
        <v>-3.3100999999999998E-2</v>
      </c>
      <c r="R1203">
        <v>4.8236000000000001E-2</v>
      </c>
      <c r="S1203">
        <v>60.73753</v>
      </c>
      <c r="T1203">
        <v>-1.436E-3</v>
      </c>
      <c r="U1203" s="27">
        <v>60.094507999999998</v>
      </c>
      <c r="W1203">
        <v>55.991123000000002</v>
      </c>
      <c r="X1203">
        <v>51.391429000000002</v>
      </c>
      <c r="Y1203">
        <v>51.397490000000005</v>
      </c>
      <c r="Z1203">
        <v>51.398424000000006</v>
      </c>
      <c r="AA1203">
        <v>51.442475000000002</v>
      </c>
      <c r="AB1203">
        <v>51.348997000000004</v>
      </c>
      <c r="AC1203" s="27">
        <v>51.494140000000002</v>
      </c>
      <c r="AE1203">
        <v>122.323564</v>
      </c>
      <c r="AF1203">
        <v>60.787851000000003</v>
      </c>
      <c r="AG1203">
        <v>121.71915200000001</v>
      </c>
      <c r="AH1203">
        <v>60.616008000000001</v>
      </c>
      <c r="AI1203">
        <v>60.697345000000006</v>
      </c>
      <c r="AJ1203">
        <v>121.386639</v>
      </c>
      <c r="AK1203">
        <v>60.647673000000005</v>
      </c>
      <c r="AL1203">
        <v>120.743617</v>
      </c>
      <c r="AN1203">
        <v>61.626218999999999</v>
      </c>
      <c r="AO1203">
        <v>61.675891</v>
      </c>
      <c r="AP1203">
        <v>61.021806999999995</v>
      </c>
      <c r="AQ1203">
        <v>61.071478999999997</v>
      </c>
    </row>
    <row r="1204" spans="1:43">
      <c r="A1204">
        <v>1201.59375</v>
      </c>
      <c r="B1204">
        <v>122.27325399999999</v>
      </c>
      <c r="C1204">
        <v>-60.507201999999999</v>
      </c>
      <c r="D1204">
        <v>61.660767</v>
      </c>
      <c r="F1204">
        <v>-5.5461929999999997</v>
      </c>
      <c r="G1204">
        <v>-10.938105999999999</v>
      </c>
      <c r="H1204">
        <v>-10.918231</v>
      </c>
      <c r="I1204">
        <v>-10.917256999999999</v>
      </c>
      <c r="J1204">
        <v>-10.877589</v>
      </c>
      <c r="K1204">
        <v>-10.980381</v>
      </c>
      <c r="L1204">
        <v>-10.835159000000001</v>
      </c>
      <c r="N1204">
        <v>61.642404999999997</v>
      </c>
      <c r="O1204">
        <v>0.143321</v>
      </c>
      <c r="P1204">
        <v>60.722093999999998</v>
      </c>
      <c r="Q1204">
        <v>-3.7679999999999998E-2</v>
      </c>
      <c r="R1204">
        <v>3.9079000000000003E-2</v>
      </c>
      <c r="S1204">
        <v>60.604765999999998</v>
      </c>
      <c r="T1204">
        <v>7.7210000000000004E-3</v>
      </c>
      <c r="U1204" s="27">
        <v>59.581752999999999</v>
      </c>
      <c r="W1204">
        <v>54.961008999999997</v>
      </c>
      <c r="X1204">
        <v>49.569096000000002</v>
      </c>
      <c r="Y1204">
        <v>49.588971000000001</v>
      </c>
      <c r="Z1204">
        <v>49.589945</v>
      </c>
      <c r="AA1204">
        <v>49.629612999999999</v>
      </c>
      <c r="AB1204">
        <v>49.526820999999998</v>
      </c>
      <c r="AC1204" s="27">
        <v>49.672043000000002</v>
      </c>
      <c r="AE1204">
        <v>122.149607</v>
      </c>
      <c r="AF1204">
        <v>60.650523</v>
      </c>
      <c r="AG1204">
        <v>121.22929600000001</v>
      </c>
      <c r="AH1204">
        <v>60.469521999999998</v>
      </c>
      <c r="AI1204">
        <v>60.546281</v>
      </c>
      <c r="AJ1204">
        <v>121.11196799999999</v>
      </c>
      <c r="AK1204">
        <v>60.514922999999996</v>
      </c>
      <c r="AL1204">
        <v>120.088955</v>
      </c>
      <c r="AN1204">
        <v>61.603325999999996</v>
      </c>
      <c r="AO1204">
        <v>61.634684</v>
      </c>
      <c r="AP1204">
        <v>60.683014999999997</v>
      </c>
      <c r="AQ1204">
        <v>60.714373000000002</v>
      </c>
    </row>
    <row r="1205" spans="1:43">
      <c r="A1205">
        <v>1202.59375</v>
      </c>
      <c r="B1205">
        <v>121.82006800000001</v>
      </c>
      <c r="C1205">
        <v>-60.264586999999999</v>
      </c>
      <c r="D1205">
        <v>61.454773000000003</v>
      </c>
      <c r="F1205">
        <v>-5.7384849999999998</v>
      </c>
      <c r="G1205">
        <v>-11.221992</v>
      </c>
      <c r="H1205">
        <v>-11.206683</v>
      </c>
      <c r="I1205">
        <v>-11.219438</v>
      </c>
      <c r="J1205">
        <v>-11.166</v>
      </c>
      <c r="K1205">
        <v>-11.287133000000001</v>
      </c>
      <c r="L1205">
        <v>-11.119006000000001</v>
      </c>
      <c r="N1205">
        <v>61.454687</v>
      </c>
      <c r="O1205">
        <v>0.143321</v>
      </c>
      <c r="P1205">
        <v>59.778967999999999</v>
      </c>
      <c r="Q1205">
        <v>-3.3100999999999998E-2</v>
      </c>
      <c r="R1205">
        <v>4.3657000000000001E-2</v>
      </c>
      <c r="S1205">
        <v>60.375863000000003</v>
      </c>
      <c r="T1205">
        <v>-1.436E-3</v>
      </c>
      <c r="U1205" s="27">
        <v>58.670696</v>
      </c>
      <c r="W1205">
        <v>54.526102000000002</v>
      </c>
      <c r="X1205">
        <v>49.042594999999999</v>
      </c>
      <c r="Y1205">
        <v>49.057904000000001</v>
      </c>
      <c r="Z1205">
        <v>49.045148999999995</v>
      </c>
      <c r="AA1205">
        <v>49.098586999999995</v>
      </c>
      <c r="AB1205">
        <v>48.977453999999994</v>
      </c>
      <c r="AC1205" s="27">
        <v>49.145581</v>
      </c>
      <c r="AE1205">
        <v>121.719274</v>
      </c>
      <c r="AF1205">
        <v>60.407907999999999</v>
      </c>
      <c r="AG1205">
        <v>120.043555</v>
      </c>
      <c r="AH1205">
        <v>60.231485999999997</v>
      </c>
      <c r="AI1205">
        <v>60.308244000000002</v>
      </c>
      <c r="AJ1205">
        <v>120.64045</v>
      </c>
      <c r="AK1205">
        <v>60.263151000000001</v>
      </c>
      <c r="AL1205">
        <v>118.935283</v>
      </c>
      <c r="AN1205">
        <v>61.411029999999997</v>
      </c>
      <c r="AO1205">
        <v>61.456122999999998</v>
      </c>
      <c r="AP1205">
        <v>59.735310999999996</v>
      </c>
      <c r="AQ1205">
        <v>59.780403999999997</v>
      </c>
    </row>
    <row r="1206" spans="1:43">
      <c r="A1206">
        <v>1203.59375</v>
      </c>
      <c r="B1206">
        <v>122.479248</v>
      </c>
      <c r="C1206">
        <v>-55.892944</v>
      </c>
      <c r="D1206">
        <v>66.439819</v>
      </c>
      <c r="F1206">
        <v>-13.938378</v>
      </c>
      <c r="G1206">
        <v>-26.588502999999999</v>
      </c>
      <c r="H1206">
        <v>-26.577051000000001</v>
      </c>
      <c r="I1206">
        <v>-26.648966000000001</v>
      </c>
      <c r="J1206">
        <v>-26.547941000000002</v>
      </c>
      <c r="K1206">
        <v>-26.588104999999999</v>
      </c>
      <c r="L1206">
        <v>-26.501667999999999</v>
      </c>
      <c r="N1206">
        <v>66.394882999999993</v>
      </c>
      <c r="O1206">
        <v>0.143321</v>
      </c>
      <c r="P1206">
        <v>-8.2176550000000006</v>
      </c>
      <c r="Q1206">
        <v>-4.2258999999999998E-2</v>
      </c>
      <c r="R1206">
        <v>4.3657000000000001E-2</v>
      </c>
      <c r="S1206">
        <v>55.916826999999998</v>
      </c>
      <c r="T1206">
        <v>3.143E-3</v>
      </c>
      <c r="U1206" s="27">
        <v>55.635367000000002</v>
      </c>
      <c r="W1206">
        <v>41.954566</v>
      </c>
      <c r="X1206">
        <v>29.304441000000001</v>
      </c>
      <c r="Y1206">
        <v>29.315892999999999</v>
      </c>
      <c r="Z1206">
        <v>29.243977999999998</v>
      </c>
      <c r="AA1206">
        <v>29.345002999999998</v>
      </c>
      <c r="AB1206">
        <v>29.304839000000001</v>
      </c>
      <c r="AC1206" s="27">
        <v>29.391276000000001</v>
      </c>
      <c r="AE1206">
        <v>122.28782699999999</v>
      </c>
      <c r="AF1206">
        <v>56.036265</v>
      </c>
      <c r="AG1206">
        <v>47.675288999999999</v>
      </c>
      <c r="AH1206">
        <v>55.850684999999999</v>
      </c>
      <c r="AI1206">
        <v>55.936601000000003</v>
      </c>
      <c r="AJ1206">
        <v>111.809771</v>
      </c>
      <c r="AK1206">
        <v>55.896087000000001</v>
      </c>
      <c r="AL1206">
        <v>111.528311</v>
      </c>
      <c r="AN1206">
        <v>66.351225999999997</v>
      </c>
      <c r="AO1206">
        <v>66.391739999999999</v>
      </c>
      <c r="AP1206">
        <v>-8.2613120000000002</v>
      </c>
      <c r="AQ1206">
        <v>-8.2207980000000003</v>
      </c>
    </row>
    <row r="1207" spans="1:43">
      <c r="A1207">
        <v>1204.59375</v>
      </c>
      <c r="B1207">
        <v>122.43804900000001</v>
      </c>
      <c r="C1207">
        <v>-56.350707999999997</v>
      </c>
      <c r="D1207">
        <v>65.950012000000001</v>
      </c>
      <c r="F1207">
        <v>-13.622469000000001</v>
      </c>
      <c r="G1207">
        <v>-25.974941000000001</v>
      </c>
      <c r="H1207">
        <v>-25.954360999999999</v>
      </c>
      <c r="I1207">
        <v>-26.012556</v>
      </c>
      <c r="J1207">
        <v>-25.929915999999999</v>
      </c>
      <c r="K1207">
        <v>-25.960865999999999</v>
      </c>
      <c r="L1207">
        <v>-25.879035999999999</v>
      </c>
      <c r="N1207">
        <v>65.726422999999997</v>
      </c>
      <c r="O1207">
        <v>0.143321</v>
      </c>
      <c r="P1207">
        <v>-8.5381339999999994</v>
      </c>
      <c r="Q1207">
        <v>-3.7679999999999998E-2</v>
      </c>
      <c r="R1207">
        <v>3.9079000000000003E-2</v>
      </c>
      <c r="S1207">
        <v>56.406680000000001</v>
      </c>
      <c r="T1207">
        <v>3.143E-3</v>
      </c>
      <c r="U1207" s="27">
        <v>55.937527000000003</v>
      </c>
      <c r="W1207">
        <v>42.728238999999995</v>
      </c>
      <c r="X1207">
        <v>30.375766999999996</v>
      </c>
      <c r="Y1207">
        <v>30.396346999999999</v>
      </c>
      <c r="Z1207">
        <v>30.338151999999997</v>
      </c>
      <c r="AA1207">
        <v>30.420791999999999</v>
      </c>
      <c r="AB1207">
        <v>30.389841999999998</v>
      </c>
      <c r="AC1207" s="27">
        <v>30.471671999999998</v>
      </c>
      <c r="AE1207">
        <v>122.07713099999999</v>
      </c>
      <c r="AF1207">
        <v>56.494028999999998</v>
      </c>
      <c r="AG1207">
        <v>47.812573999999998</v>
      </c>
      <c r="AH1207">
        <v>56.313027999999996</v>
      </c>
      <c r="AI1207">
        <v>56.389786999999998</v>
      </c>
      <c r="AJ1207">
        <v>112.75738799999999</v>
      </c>
      <c r="AK1207">
        <v>56.353850999999999</v>
      </c>
      <c r="AL1207">
        <v>112.288235</v>
      </c>
      <c r="AN1207">
        <v>65.687343999999996</v>
      </c>
      <c r="AO1207">
        <v>65.723280000000003</v>
      </c>
      <c r="AP1207">
        <v>-8.5772129999999986</v>
      </c>
      <c r="AQ1207">
        <v>-8.5412769999999991</v>
      </c>
    </row>
    <row r="1208" spans="1:43">
      <c r="A1208">
        <v>1205.59375</v>
      </c>
      <c r="B1208">
        <v>122.570801</v>
      </c>
      <c r="C1208">
        <v>-56.103515999999999</v>
      </c>
      <c r="D1208">
        <v>66.375731999999999</v>
      </c>
      <c r="F1208">
        <v>-14.822006999999999</v>
      </c>
      <c r="G1208">
        <v>-28.062881999999998</v>
      </c>
      <c r="H1208">
        <v>-28.042204000000002</v>
      </c>
      <c r="I1208">
        <v>-28.118663000000002</v>
      </c>
      <c r="J1208">
        <v>-28.017465999999999</v>
      </c>
      <c r="K1208">
        <v>-28.039453999999999</v>
      </c>
      <c r="L1208">
        <v>-27.966683</v>
      </c>
      <c r="N1208">
        <v>66.371990999999994</v>
      </c>
      <c r="O1208">
        <v>0.147899</v>
      </c>
      <c r="P1208">
        <v>-8.4007860000000001</v>
      </c>
      <c r="Q1208">
        <v>-3.3100999999999998E-2</v>
      </c>
      <c r="R1208">
        <v>3.9079000000000003E-2</v>
      </c>
      <c r="S1208">
        <v>56.186933000000003</v>
      </c>
      <c r="T1208">
        <v>7.7210000000000004E-3</v>
      </c>
      <c r="U1208" s="27">
        <v>55.964995999999999</v>
      </c>
      <c r="W1208">
        <v>41.281509</v>
      </c>
      <c r="X1208">
        <v>28.040634000000001</v>
      </c>
      <c r="Y1208">
        <v>28.061311999999997</v>
      </c>
      <c r="Z1208">
        <v>27.984852999999998</v>
      </c>
      <c r="AA1208">
        <v>28.08605</v>
      </c>
      <c r="AB1208">
        <v>28.064062</v>
      </c>
      <c r="AC1208" s="27">
        <v>28.136832999999999</v>
      </c>
      <c r="AE1208">
        <v>122.47550699999999</v>
      </c>
      <c r="AF1208">
        <v>56.251415000000001</v>
      </c>
      <c r="AG1208">
        <v>47.702730000000003</v>
      </c>
      <c r="AH1208">
        <v>56.070414999999997</v>
      </c>
      <c r="AI1208">
        <v>56.142595</v>
      </c>
      <c r="AJ1208">
        <v>112.290449</v>
      </c>
      <c r="AK1208">
        <v>56.111236999999996</v>
      </c>
      <c r="AL1208">
        <v>112.068512</v>
      </c>
      <c r="AN1208">
        <v>66.332911999999993</v>
      </c>
      <c r="AO1208">
        <v>66.364269999999991</v>
      </c>
      <c r="AP1208">
        <v>-8.4398649999999993</v>
      </c>
      <c r="AQ1208">
        <v>-8.4085070000000002</v>
      </c>
    </row>
    <row r="1209" spans="1:43">
      <c r="A1209">
        <v>1206.59375</v>
      </c>
      <c r="B1209">
        <v>122.602844</v>
      </c>
      <c r="C1209">
        <v>-56.359862999999997</v>
      </c>
      <c r="D1209">
        <v>66.174316000000005</v>
      </c>
      <c r="F1209">
        <v>-15.101289</v>
      </c>
      <c r="G1209">
        <v>-28.447503000000001</v>
      </c>
      <c r="H1209">
        <v>-28.422228</v>
      </c>
      <c r="I1209">
        <v>-28.498678000000002</v>
      </c>
      <c r="J1209">
        <v>-28.406592</v>
      </c>
      <c r="K1209">
        <v>-28.410302999999999</v>
      </c>
      <c r="L1209">
        <v>-28.35125</v>
      </c>
      <c r="N1209">
        <v>66.152223000000006</v>
      </c>
      <c r="O1209">
        <v>0.152478</v>
      </c>
      <c r="P1209">
        <v>-8.4053640000000005</v>
      </c>
      <c r="Q1209">
        <v>-3.7679999999999998E-2</v>
      </c>
      <c r="R1209">
        <v>4.8236000000000001E-2</v>
      </c>
      <c r="S1209">
        <v>56.438726000000003</v>
      </c>
      <c r="T1209">
        <v>1.2298999999999999E-2</v>
      </c>
      <c r="U1209" s="27">
        <v>56.225951999999999</v>
      </c>
      <c r="W1209">
        <v>41.258573999999996</v>
      </c>
      <c r="X1209">
        <v>27.912359999999996</v>
      </c>
      <c r="Y1209">
        <v>27.937634999999997</v>
      </c>
      <c r="Z1209">
        <v>27.861184999999995</v>
      </c>
      <c r="AA1209">
        <v>27.953270999999997</v>
      </c>
      <c r="AB1209">
        <v>27.949559999999998</v>
      </c>
      <c r="AC1209" s="27">
        <v>28.008612999999997</v>
      </c>
      <c r="AE1209">
        <v>122.51208600000001</v>
      </c>
      <c r="AF1209">
        <v>56.512340999999999</v>
      </c>
      <c r="AG1209">
        <v>47.954498999999998</v>
      </c>
      <c r="AH1209">
        <v>56.322182999999995</v>
      </c>
      <c r="AI1209">
        <v>56.408099</v>
      </c>
      <c r="AJ1209">
        <v>112.79858899999999</v>
      </c>
      <c r="AK1209">
        <v>56.372161999999996</v>
      </c>
      <c r="AL1209">
        <v>112.585815</v>
      </c>
      <c r="AN1209">
        <v>66.103987000000004</v>
      </c>
      <c r="AO1209">
        <v>66.139924000000008</v>
      </c>
      <c r="AP1209">
        <v>-8.4535999999999998</v>
      </c>
      <c r="AQ1209">
        <v>-8.417663000000001</v>
      </c>
    </row>
    <row r="1210" spans="1:43">
      <c r="A1210">
        <v>1207.59375</v>
      </c>
      <c r="B1210">
        <v>122.68066399999999</v>
      </c>
      <c r="C1210">
        <v>-56.817627000000002</v>
      </c>
      <c r="D1210">
        <v>65.689087000000001</v>
      </c>
      <c r="F1210">
        <v>-15.375992</v>
      </c>
      <c r="G1210">
        <v>-28.795493</v>
      </c>
      <c r="H1210">
        <v>-28.774781000000001</v>
      </c>
      <c r="I1210">
        <v>-28.851223000000001</v>
      </c>
      <c r="J1210">
        <v>-28.754517</v>
      </c>
      <c r="K1210">
        <v>-28.771996000000001</v>
      </c>
      <c r="L1210">
        <v>-28.703769000000001</v>
      </c>
      <c r="N1210">
        <v>65.726422999999997</v>
      </c>
      <c r="O1210">
        <v>0.138742</v>
      </c>
      <c r="P1210">
        <v>-8.4053640000000005</v>
      </c>
      <c r="Q1210">
        <v>-3.3100999999999998E-2</v>
      </c>
      <c r="R1210">
        <v>4.8236000000000001E-2</v>
      </c>
      <c r="S1210">
        <v>56.887377000000001</v>
      </c>
      <c r="T1210">
        <v>7.7210000000000004E-3</v>
      </c>
      <c r="U1210" s="27">
        <v>56.660877999999997</v>
      </c>
      <c r="W1210">
        <v>41.441635000000005</v>
      </c>
      <c r="X1210">
        <v>28.022134000000001</v>
      </c>
      <c r="Y1210">
        <v>28.042846000000001</v>
      </c>
      <c r="Z1210">
        <v>27.966404000000001</v>
      </c>
      <c r="AA1210">
        <v>28.063110000000002</v>
      </c>
      <c r="AB1210">
        <v>28.045631</v>
      </c>
      <c r="AC1210" s="27">
        <v>28.113858</v>
      </c>
      <c r="AE1210">
        <v>122.54405</v>
      </c>
      <c r="AF1210">
        <v>56.956369000000002</v>
      </c>
      <c r="AG1210">
        <v>48.412263000000003</v>
      </c>
      <c r="AH1210">
        <v>56.784526</v>
      </c>
      <c r="AI1210">
        <v>56.865863000000004</v>
      </c>
      <c r="AJ1210">
        <v>113.705004</v>
      </c>
      <c r="AK1210">
        <v>56.825347999999998</v>
      </c>
      <c r="AL1210">
        <v>113.478505</v>
      </c>
      <c r="AN1210">
        <v>65.678186999999994</v>
      </c>
      <c r="AO1210">
        <v>65.718701999999993</v>
      </c>
      <c r="AP1210">
        <v>-8.4535999999999998</v>
      </c>
      <c r="AQ1210">
        <v>-8.4130850000000006</v>
      </c>
    </row>
    <row r="1211" spans="1:43">
      <c r="A1211">
        <v>1208.59375</v>
      </c>
      <c r="B1211">
        <v>122.634888</v>
      </c>
      <c r="C1211">
        <v>-57.426453000000002</v>
      </c>
      <c r="D1211">
        <v>65.112305000000006</v>
      </c>
      <c r="F1211">
        <v>-15.691901</v>
      </c>
      <c r="G1211">
        <v>-29.193850000000001</v>
      </c>
      <c r="H1211">
        <v>-29.173119</v>
      </c>
      <c r="I1211">
        <v>-29.240394999999999</v>
      </c>
      <c r="J1211">
        <v>-29.157377</v>
      </c>
      <c r="K1211">
        <v>-29.161159000000001</v>
      </c>
      <c r="L1211">
        <v>-29.097491999999999</v>
      </c>
      <c r="N1211">
        <v>65.112904</v>
      </c>
      <c r="O1211">
        <v>0.147899</v>
      </c>
      <c r="P1211">
        <v>-8.4053640000000005</v>
      </c>
      <c r="Q1211">
        <v>-3.7679999999999998E-2</v>
      </c>
      <c r="R1211">
        <v>3.9079000000000003E-2</v>
      </c>
      <c r="S1211">
        <v>57.468791000000003</v>
      </c>
      <c r="T1211">
        <v>7.7210000000000004E-3</v>
      </c>
      <c r="U1211" s="27">
        <v>57.214837000000003</v>
      </c>
      <c r="W1211">
        <v>41.734552000000001</v>
      </c>
      <c r="X1211">
        <v>28.232603000000001</v>
      </c>
      <c r="Y1211">
        <v>28.253334000000002</v>
      </c>
      <c r="Z1211">
        <v>28.186058000000003</v>
      </c>
      <c r="AA1211">
        <v>28.269076000000002</v>
      </c>
      <c r="AB1211">
        <v>28.265294000000001</v>
      </c>
      <c r="AC1211" s="27">
        <v>28.328961000000003</v>
      </c>
      <c r="AE1211">
        <v>122.539357</v>
      </c>
      <c r="AF1211">
        <v>57.574352000000005</v>
      </c>
      <c r="AG1211">
        <v>49.021089000000003</v>
      </c>
      <c r="AH1211">
        <v>57.388773</v>
      </c>
      <c r="AI1211">
        <v>57.465532000000003</v>
      </c>
      <c r="AJ1211">
        <v>114.89524400000001</v>
      </c>
      <c r="AK1211">
        <v>57.434173999999999</v>
      </c>
      <c r="AL1211">
        <v>114.64129</v>
      </c>
      <c r="AN1211">
        <v>65.073824999999999</v>
      </c>
      <c r="AO1211">
        <v>65.105182999999997</v>
      </c>
      <c r="AP1211">
        <v>-8.4444429999999997</v>
      </c>
      <c r="AQ1211">
        <v>-8.4130850000000006</v>
      </c>
    </row>
    <row r="1212" spans="1:43">
      <c r="A1212">
        <v>1209.59375</v>
      </c>
      <c r="B1212">
        <v>122.676086</v>
      </c>
      <c r="C1212">
        <v>-57.948303000000003</v>
      </c>
      <c r="D1212">
        <v>64.595032000000003</v>
      </c>
      <c r="F1212">
        <v>-16.213837000000002</v>
      </c>
      <c r="G1212">
        <v>-29.949355000000001</v>
      </c>
      <c r="H1212">
        <v>-29.937746000000001</v>
      </c>
      <c r="I1212">
        <v>-30.009582000000002</v>
      </c>
      <c r="J1212">
        <v>-29.926473999999999</v>
      </c>
      <c r="K1212">
        <v>-29.930327999999999</v>
      </c>
      <c r="L1212">
        <v>-29.866624999999999</v>
      </c>
      <c r="N1212">
        <v>64.581799000000004</v>
      </c>
      <c r="O1212">
        <v>0.138742</v>
      </c>
      <c r="P1212">
        <v>-8.4099419999999991</v>
      </c>
      <c r="Q1212">
        <v>-3.7679999999999998E-2</v>
      </c>
      <c r="R1212">
        <v>4.3657000000000001E-2</v>
      </c>
      <c r="S1212">
        <v>58.009003</v>
      </c>
      <c r="T1212">
        <v>-1.436E-3</v>
      </c>
      <c r="U1212" s="27">
        <v>57.759639999999997</v>
      </c>
      <c r="W1212">
        <v>41.734465999999998</v>
      </c>
      <c r="X1212">
        <v>27.998948000000002</v>
      </c>
      <c r="Y1212">
        <v>28.010557000000002</v>
      </c>
      <c r="Z1212">
        <v>27.938721000000001</v>
      </c>
      <c r="AA1212">
        <v>28.021829000000004</v>
      </c>
      <c r="AB1212">
        <v>28.017975000000003</v>
      </c>
      <c r="AC1212" s="27">
        <v>28.081678000000004</v>
      </c>
      <c r="AE1212">
        <v>122.530102</v>
      </c>
      <c r="AF1212">
        <v>58.087045000000003</v>
      </c>
      <c r="AG1212">
        <v>49.538361000000002</v>
      </c>
      <c r="AH1212">
        <v>57.910623000000001</v>
      </c>
      <c r="AI1212">
        <v>57.991960000000006</v>
      </c>
      <c r="AJ1212">
        <v>115.957306</v>
      </c>
      <c r="AK1212">
        <v>57.946867000000005</v>
      </c>
      <c r="AL1212">
        <v>115.707943</v>
      </c>
      <c r="AN1212">
        <v>64.538142000000008</v>
      </c>
      <c r="AO1212">
        <v>64.583235000000002</v>
      </c>
      <c r="AP1212">
        <v>-8.4535989999999988</v>
      </c>
      <c r="AQ1212">
        <v>-8.4085059999999991</v>
      </c>
    </row>
    <row r="1213" spans="1:43">
      <c r="A1213">
        <v>1210.59375</v>
      </c>
      <c r="B1213">
        <v>122.740173</v>
      </c>
      <c r="C1213">
        <v>-58.557129000000003</v>
      </c>
      <c r="D1213">
        <v>63.949584999999999</v>
      </c>
      <c r="F1213">
        <v>-16.479382999999999</v>
      </c>
      <c r="G1213">
        <v>-30.269871999999999</v>
      </c>
      <c r="H1213">
        <v>-30.262826</v>
      </c>
      <c r="I1213">
        <v>-30.343812</v>
      </c>
      <c r="J1213">
        <v>-30.251508999999999</v>
      </c>
      <c r="K1213">
        <v>-30.255393000000002</v>
      </c>
      <c r="L1213">
        <v>-30.187097000000001</v>
      </c>
      <c r="N1213">
        <v>63.963701999999998</v>
      </c>
      <c r="O1213">
        <v>0.138742</v>
      </c>
      <c r="P1213">
        <v>-8.4053640000000005</v>
      </c>
      <c r="Q1213">
        <v>-3.3100999999999998E-2</v>
      </c>
      <c r="R1213">
        <v>4.3657000000000001E-2</v>
      </c>
      <c r="S1213">
        <v>58.645353999999998</v>
      </c>
      <c r="T1213">
        <v>-1.436E-3</v>
      </c>
      <c r="U1213" s="27">
        <v>58.405161999999997</v>
      </c>
      <c r="W1213">
        <v>42.077746000000005</v>
      </c>
      <c r="X1213">
        <v>28.287257000000004</v>
      </c>
      <c r="Y1213">
        <v>28.294303000000003</v>
      </c>
      <c r="Z1213">
        <v>28.213317000000004</v>
      </c>
      <c r="AA1213">
        <v>28.305620000000005</v>
      </c>
      <c r="AB1213">
        <v>28.301736000000002</v>
      </c>
      <c r="AC1213" s="27">
        <v>28.370032000000002</v>
      </c>
      <c r="AE1213">
        <v>122.520831</v>
      </c>
      <c r="AF1213">
        <v>58.695871000000004</v>
      </c>
      <c r="AG1213">
        <v>50.151765000000005</v>
      </c>
      <c r="AH1213">
        <v>58.524028000000001</v>
      </c>
      <c r="AI1213">
        <v>58.600786000000006</v>
      </c>
      <c r="AJ1213">
        <v>117.202483</v>
      </c>
      <c r="AK1213">
        <v>58.555693000000005</v>
      </c>
      <c r="AL1213">
        <v>116.96229099999999</v>
      </c>
      <c r="AN1213">
        <v>63.920044999999995</v>
      </c>
      <c r="AO1213">
        <v>63.965137999999996</v>
      </c>
      <c r="AP1213">
        <v>-8.4490210000000001</v>
      </c>
      <c r="AQ1213">
        <v>-8.4039280000000005</v>
      </c>
    </row>
    <row r="1214" spans="1:43">
      <c r="A1214">
        <v>1211.59375</v>
      </c>
      <c r="B1214">
        <v>122.689819</v>
      </c>
      <c r="C1214">
        <v>-58.392333999999998</v>
      </c>
      <c r="D1214">
        <v>64.128112999999999</v>
      </c>
      <c r="F1214">
        <v>-16.822762000000001</v>
      </c>
      <c r="G1214">
        <v>-30.718596000000002</v>
      </c>
      <c r="H1214">
        <v>-30.706951</v>
      </c>
      <c r="I1214">
        <v>-30.792504999999998</v>
      </c>
      <c r="J1214">
        <v>-30.709305000000001</v>
      </c>
      <c r="K1214">
        <v>-30.708653999999999</v>
      </c>
      <c r="L1214">
        <v>-30.635757999999999</v>
      </c>
      <c r="N1214">
        <v>63.872132000000001</v>
      </c>
      <c r="O1214">
        <v>0.138742</v>
      </c>
      <c r="P1214">
        <v>-8.4099419999999991</v>
      </c>
      <c r="Q1214">
        <v>-3.3100999999999998E-2</v>
      </c>
      <c r="R1214">
        <v>3.9079000000000003E-2</v>
      </c>
      <c r="S1214">
        <v>58.750649000000003</v>
      </c>
      <c r="T1214">
        <v>7.7210000000000004E-3</v>
      </c>
      <c r="U1214" s="27">
        <v>58.501303999999998</v>
      </c>
      <c r="W1214">
        <v>41.569571999999994</v>
      </c>
      <c r="X1214">
        <v>27.673737999999997</v>
      </c>
      <c r="Y1214">
        <v>27.685382999999998</v>
      </c>
      <c r="Z1214">
        <v>27.599829</v>
      </c>
      <c r="AA1214">
        <v>27.683028999999998</v>
      </c>
      <c r="AB1214">
        <v>27.683679999999999</v>
      </c>
      <c r="AC1214" s="27">
        <v>27.756575999999999</v>
      </c>
      <c r="AE1214">
        <v>122.264466</v>
      </c>
      <c r="AF1214">
        <v>58.531075999999999</v>
      </c>
      <c r="AG1214">
        <v>49.982391999999997</v>
      </c>
      <c r="AH1214">
        <v>58.359232999999996</v>
      </c>
      <c r="AI1214">
        <v>58.431412999999999</v>
      </c>
      <c r="AJ1214">
        <v>117.142983</v>
      </c>
      <c r="AK1214">
        <v>58.400054999999995</v>
      </c>
      <c r="AL1214">
        <v>116.893638</v>
      </c>
      <c r="AN1214">
        <v>63.833053</v>
      </c>
      <c r="AO1214">
        <v>63.864411000000004</v>
      </c>
      <c r="AP1214">
        <v>-8.4490209999999983</v>
      </c>
      <c r="AQ1214">
        <v>-8.4176629999999992</v>
      </c>
    </row>
    <row r="1215" spans="1:43">
      <c r="A1215">
        <v>1212.59375</v>
      </c>
      <c r="B1215">
        <v>122.685242</v>
      </c>
      <c r="C1215">
        <v>-57.971190999999997</v>
      </c>
      <c r="D1215">
        <v>64.595032000000003</v>
      </c>
      <c r="F1215">
        <v>-16.909752000000001</v>
      </c>
      <c r="G1215">
        <v>-30.714016999999998</v>
      </c>
      <c r="H1215">
        <v>-30.702372</v>
      </c>
      <c r="I1215">
        <v>-30.787925999999999</v>
      </c>
      <c r="J1215">
        <v>-30.700149</v>
      </c>
      <c r="K1215">
        <v>-30.699497000000001</v>
      </c>
      <c r="L1215">
        <v>-30.626601999999998</v>
      </c>
      <c r="N1215">
        <v>64.101056999999997</v>
      </c>
      <c r="O1215">
        <v>0.147899</v>
      </c>
      <c r="P1215">
        <v>-8.4099419999999991</v>
      </c>
      <c r="Q1215">
        <v>-3.7679999999999998E-2</v>
      </c>
      <c r="R1215">
        <v>4.3657000000000001E-2</v>
      </c>
      <c r="S1215">
        <v>58.503433999999999</v>
      </c>
      <c r="T1215">
        <v>3.143E-3</v>
      </c>
      <c r="U1215" s="27">
        <v>58.249504000000002</v>
      </c>
      <c r="W1215">
        <v>41.061438999999993</v>
      </c>
      <c r="X1215">
        <v>27.257173999999999</v>
      </c>
      <c r="Y1215">
        <v>27.268818999999997</v>
      </c>
      <c r="Z1215">
        <v>27.183264999999999</v>
      </c>
      <c r="AA1215">
        <v>27.271041999999998</v>
      </c>
      <c r="AB1215">
        <v>27.271693999999997</v>
      </c>
      <c r="AC1215" s="27">
        <v>27.344588999999999</v>
      </c>
      <c r="AE1215">
        <v>122.072248</v>
      </c>
      <c r="AF1215">
        <v>58.11909</v>
      </c>
      <c r="AG1215">
        <v>49.561248999999997</v>
      </c>
      <c r="AH1215">
        <v>57.933510999999996</v>
      </c>
      <c r="AI1215">
        <v>58.014848000000001</v>
      </c>
      <c r="AJ1215">
        <v>116.474625</v>
      </c>
      <c r="AK1215">
        <v>57.974333999999999</v>
      </c>
      <c r="AL1215">
        <v>116.22069500000001</v>
      </c>
      <c r="AN1215">
        <v>64.057400000000001</v>
      </c>
      <c r="AO1215">
        <v>64.097914000000003</v>
      </c>
      <c r="AP1215">
        <v>-8.4535989999999988</v>
      </c>
      <c r="AQ1215">
        <v>-8.4130849999999988</v>
      </c>
    </row>
    <row r="1216" spans="1:43">
      <c r="A1216">
        <v>1213.59375</v>
      </c>
      <c r="B1216">
        <v>122.61199999999999</v>
      </c>
      <c r="C1216">
        <v>-56.932068000000001</v>
      </c>
      <c r="D1216">
        <v>65.583800999999994</v>
      </c>
      <c r="F1216">
        <v>-16.552638000000002</v>
      </c>
      <c r="G1216">
        <v>-29.876093999999998</v>
      </c>
      <c r="H1216">
        <v>-29.859908999999998</v>
      </c>
      <c r="I1216">
        <v>-29.936326000000001</v>
      </c>
      <c r="J1216">
        <v>-29.853227</v>
      </c>
      <c r="K1216">
        <v>-29.861651999999999</v>
      </c>
      <c r="L1216">
        <v>-29.784217999999999</v>
      </c>
      <c r="N1216">
        <v>65.451712999999998</v>
      </c>
      <c r="O1216">
        <v>0.138742</v>
      </c>
      <c r="P1216">
        <v>-8.4053640000000005</v>
      </c>
      <c r="Q1216">
        <v>-2.8521999999999999E-2</v>
      </c>
      <c r="R1216">
        <v>4.3657000000000001E-2</v>
      </c>
      <c r="S1216">
        <v>57.13917</v>
      </c>
      <c r="T1216">
        <v>3.143E-3</v>
      </c>
      <c r="U1216" s="27">
        <v>56.862318000000002</v>
      </c>
      <c r="W1216">
        <v>40.379429999999999</v>
      </c>
      <c r="X1216">
        <v>27.055974000000003</v>
      </c>
      <c r="Y1216">
        <v>27.072159000000003</v>
      </c>
      <c r="Z1216">
        <v>26.995742</v>
      </c>
      <c r="AA1216">
        <v>27.078841000000001</v>
      </c>
      <c r="AB1216">
        <v>27.070416000000002</v>
      </c>
      <c r="AC1216" s="27">
        <v>27.147850000000002</v>
      </c>
      <c r="AE1216">
        <v>122.383781</v>
      </c>
      <c r="AF1216">
        <v>57.070810000000002</v>
      </c>
      <c r="AG1216">
        <v>48.526704000000002</v>
      </c>
      <c r="AH1216">
        <v>56.903545999999999</v>
      </c>
      <c r="AI1216">
        <v>56.975725000000004</v>
      </c>
      <c r="AJ1216">
        <v>114.07123799999999</v>
      </c>
      <c r="AK1216">
        <v>56.935211000000002</v>
      </c>
      <c r="AL1216">
        <v>113.794386</v>
      </c>
      <c r="AN1216">
        <v>65.408056000000002</v>
      </c>
      <c r="AO1216">
        <v>65.448570000000004</v>
      </c>
      <c r="AP1216">
        <v>-8.4490210000000001</v>
      </c>
      <c r="AQ1216">
        <v>-8.4085070000000002</v>
      </c>
    </row>
    <row r="1217" spans="1:43">
      <c r="A1217">
        <v>1214.59375</v>
      </c>
      <c r="B1217">
        <v>122.634888</v>
      </c>
      <c r="C1217">
        <v>-56.433104999999998</v>
      </c>
      <c r="D1217">
        <v>66.128540000000001</v>
      </c>
      <c r="F1217">
        <v>-16.387816000000001</v>
      </c>
      <c r="G1217">
        <v>-29.381581000000001</v>
      </c>
      <c r="H1217">
        <v>-29.369999</v>
      </c>
      <c r="I1217">
        <v>-29.446427</v>
      </c>
      <c r="J1217">
        <v>-29.377119</v>
      </c>
      <c r="K1217">
        <v>-29.380921000000001</v>
      </c>
      <c r="L1217">
        <v>-29.298932000000001</v>
      </c>
      <c r="N1217">
        <v>66.138486999999998</v>
      </c>
      <c r="O1217">
        <v>0.147899</v>
      </c>
      <c r="P1217">
        <v>-8.4099419999999991</v>
      </c>
      <c r="Q1217">
        <v>-2.8521999999999999E-2</v>
      </c>
      <c r="R1217">
        <v>4.8236000000000001E-2</v>
      </c>
      <c r="S1217">
        <v>56.420414000000001</v>
      </c>
      <c r="T1217">
        <v>1.2298999999999999E-2</v>
      </c>
      <c r="U1217" s="27">
        <v>56.152701</v>
      </c>
      <c r="W1217">
        <v>40.045288999999997</v>
      </c>
      <c r="X1217">
        <v>27.051523999999997</v>
      </c>
      <c r="Y1217">
        <v>27.063105999999998</v>
      </c>
      <c r="Z1217">
        <v>26.986677999999998</v>
      </c>
      <c r="AA1217">
        <v>27.055985999999997</v>
      </c>
      <c r="AB1217">
        <v>27.052183999999997</v>
      </c>
      <c r="AC1217" s="27">
        <v>27.134172999999997</v>
      </c>
      <c r="AE1217">
        <v>122.571592</v>
      </c>
      <c r="AF1217">
        <v>56.581004</v>
      </c>
      <c r="AG1217">
        <v>48.023162999999997</v>
      </c>
      <c r="AH1217">
        <v>56.404582999999995</v>
      </c>
      <c r="AI1217">
        <v>56.481341</v>
      </c>
      <c r="AJ1217">
        <v>112.85351900000001</v>
      </c>
      <c r="AK1217">
        <v>56.445403999999996</v>
      </c>
      <c r="AL1217">
        <v>112.58580599999999</v>
      </c>
      <c r="AN1217">
        <v>66.090250999999995</v>
      </c>
      <c r="AO1217">
        <v>66.126187999999999</v>
      </c>
      <c r="AP1217">
        <v>-8.4581779999999984</v>
      </c>
      <c r="AQ1217">
        <v>-8.4222409999999996</v>
      </c>
    </row>
    <row r="1218" spans="1:43">
      <c r="A1218">
        <v>1215.59375</v>
      </c>
      <c r="B1218">
        <v>122.72644</v>
      </c>
      <c r="C1218">
        <v>-58.200073000000003</v>
      </c>
      <c r="D1218">
        <v>64.338684000000001</v>
      </c>
      <c r="F1218">
        <v>-17.184455</v>
      </c>
      <c r="G1218">
        <v>-30.617861999999999</v>
      </c>
      <c r="H1218">
        <v>-30.610800000000001</v>
      </c>
      <c r="I1218">
        <v>-30.691777999999999</v>
      </c>
      <c r="J1218">
        <v>-30.60859</v>
      </c>
      <c r="K1218">
        <v>-30.612507999999998</v>
      </c>
      <c r="L1218">
        <v>-30.521304000000001</v>
      </c>
      <c r="N1218">
        <v>64.307089000000005</v>
      </c>
      <c r="O1218">
        <v>0.134163</v>
      </c>
      <c r="P1218">
        <v>-8.4145210000000006</v>
      </c>
      <c r="Q1218">
        <v>-3.3100999999999998E-2</v>
      </c>
      <c r="R1218">
        <v>4.8236000000000001E-2</v>
      </c>
      <c r="S1218">
        <v>58.260795999999999</v>
      </c>
      <c r="T1218">
        <v>3.143E-3</v>
      </c>
      <c r="U1218" s="27">
        <v>57.997705000000003</v>
      </c>
      <c r="W1218">
        <v>41.015618000000003</v>
      </c>
      <c r="X1218">
        <v>27.582211000000004</v>
      </c>
      <c r="Y1218">
        <v>27.589273000000002</v>
      </c>
      <c r="Z1218">
        <v>27.508295000000004</v>
      </c>
      <c r="AA1218">
        <v>27.591483000000004</v>
      </c>
      <c r="AB1218">
        <v>27.587565000000005</v>
      </c>
      <c r="AC1218" s="27">
        <v>27.678769000000003</v>
      </c>
      <c r="AE1218">
        <v>122.50716200000001</v>
      </c>
      <c r="AF1218">
        <v>58.334236000000004</v>
      </c>
      <c r="AG1218">
        <v>49.785552000000003</v>
      </c>
      <c r="AH1218">
        <v>58.166972000000001</v>
      </c>
      <c r="AI1218">
        <v>58.248309000000006</v>
      </c>
      <c r="AJ1218">
        <v>116.460869</v>
      </c>
      <c r="AK1218">
        <v>58.203216000000005</v>
      </c>
      <c r="AL1218">
        <v>116.197778</v>
      </c>
      <c r="AN1218">
        <v>64.258853000000002</v>
      </c>
      <c r="AO1218">
        <v>64.30394600000001</v>
      </c>
      <c r="AP1218">
        <v>-8.4627569999999999</v>
      </c>
      <c r="AQ1218">
        <v>-8.4176640000000003</v>
      </c>
    </row>
    <row r="1219" spans="1:43">
      <c r="A1219">
        <v>1216.59375</v>
      </c>
      <c r="B1219">
        <v>122.799683</v>
      </c>
      <c r="C1219">
        <v>-59.495544000000002</v>
      </c>
      <c r="D1219">
        <v>62.974547999999999</v>
      </c>
      <c r="F1219">
        <v>-17.898683999999999</v>
      </c>
      <c r="G1219">
        <v>-31.634359</v>
      </c>
      <c r="H1219">
        <v>-31.636406999999998</v>
      </c>
      <c r="I1219">
        <v>-31.717361</v>
      </c>
      <c r="J1219">
        <v>-31.638631</v>
      </c>
      <c r="K1219">
        <v>-31.647223</v>
      </c>
      <c r="L1219">
        <v>-31.551393000000001</v>
      </c>
      <c r="N1219">
        <v>63.102944999999998</v>
      </c>
      <c r="O1219">
        <v>0.143321</v>
      </c>
      <c r="P1219">
        <v>-8.4053640000000005</v>
      </c>
      <c r="Q1219">
        <v>-3.3100999999999998E-2</v>
      </c>
      <c r="R1219">
        <v>3.9079000000000003E-2</v>
      </c>
      <c r="S1219">
        <v>59.501452</v>
      </c>
      <c r="T1219">
        <v>3.143E-3</v>
      </c>
      <c r="U1219" s="27">
        <v>59.242967999999998</v>
      </c>
      <c r="W1219">
        <v>41.596860000000007</v>
      </c>
      <c r="X1219">
        <v>27.861185000000003</v>
      </c>
      <c r="Y1219">
        <v>27.859137000000004</v>
      </c>
      <c r="Z1219">
        <v>27.778183000000002</v>
      </c>
      <c r="AA1219">
        <v>27.856913000000002</v>
      </c>
      <c r="AB1219">
        <v>27.848321000000002</v>
      </c>
      <c r="AC1219" s="27">
        <v>27.944151000000002</v>
      </c>
      <c r="AE1219">
        <v>122.598489</v>
      </c>
      <c r="AF1219">
        <v>59.638865000000003</v>
      </c>
      <c r="AG1219">
        <v>51.090180000000004</v>
      </c>
      <c r="AH1219">
        <v>59.462443</v>
      </c>
      <c r="AI1219">
        <v>59.534623000000003</v>
      </c>
      <c r="AJ1219">
        <v>118.996996</v>
      </c>
      <c r="AK1219">
        <v>59.498687000000004</v>
      </c>
      <c r="AL1219">
        <v>118.738512</v>
      </c>
      <c r="AN1219">
        <v>63.063865999999997</v>
      </c>
      <c r="AO1219">
        <v>63.099801999999997</v>
      </c>
      <c r="AP1219">
        <v>-8.4444429999999997</v>
      </c>
      <c r="AQ1219">
        <v>-8.4085070000000002</v>
      </c>
    </row>
    <row r="1220" spans="1:43">
      <c r="A1220">
        <v>1217.59375</v>
      </c>
      <c r="B1220">
        <v>122.76306200000001</v>
      </c>
      <c r="C1220">
        <v>-59.678649999999998</v>
      </c>
      <c r="D1220">
        <v>62.791443000000001</v>
      </c>
      <c r="F1220">
        <v>-18.054348999999998</v>
      </c>
      <c r="G1220">
        <v>-31.707619999999999</v>
      </c>
      <c r="H1220">
        <v>-31.714243</v>
      </c>
      <c r="I1220">
        <v>-31.795195</v>
      </c>
      <c r="J1220">
        <v>-31.711877999999999</v>
      </c>
      <c r="K1220">
        <v>-31.715899</v>
      </c>
      <c r="L1220">
        <v>-31.629221999999999</v>
      </c>
      <c r="N1220">
        <v>62.787028999999997</v>
      </c>
      <c r="O1220">
        <v>0.147899</v>
      </c>
      <c r="P1220">
        <v>-8.4099419999999991</v>
      </c>
      <c r="Q1220">
        <v>-3.3100999999999998E-2</v>
      </c>
      <c r="R1220">
        <v>4.3657000000000001E-2</v>
      </c>
      <c r="S1220">
        <v>59.812761000000002</v>
      </c>
      <c r="T1220">
        <v>7.7210000000000004E-3</v>
      </c>
      <c r="U1220" s="27">
        <v>59.545127000000001</v>
      </c>
      <c r="W1220">
        <v>41.624301000000003</v>
      </c>
      <c r="X1220">
        <v>27.971029999999999</v>
      </c>
      <c r="Y1220">
        <v>27.964406999999998</v>
      </c>
      <c r="Z1220">
        <v>27.883454999999998</v>
      </c>
      <c r="AA1220">
        <v>27.966771999999999</v>
      </c>
      <c r="AB1220">
        <v>27.962750999999997</v>
      </c>
      <c r="AC1220" s="27">
        <v>28.049427999999999</v>
      </c>
      <c r="AE1220">
        <v>122.46567899999999</v>
      </c>
      <c r="AF1220">
        <v>59.826549</v>
      </c>
      <c r="AG1220">
        <v>51.268707999999997</v>
      </c>
      <c r="AH1220">
        <v>59.645548999999995</v>
      </c>
      <c r="AI1220">
        <v>59.722307000000001</v>
      </c>
      <c r="AJ1220">
        <v>119.491411</v>
      </c>
      <c r="AK1220">
        <v>59.686370999999994</v>
      </c>
      <c r="AL1220">
        <v>119.223777</v>
      </c>
      <c r="AN1220">
        <v>62.743371999999994</v>
      </c>
      <c r="AO1220">
        <v>62.779308</v>
      </c>
      <c r="AP1220">
        <v>-8.4535989999999988</v>
      </c>
      <c r="AQ1220">
        <v>-8.4176629999999992</v>
      </c>
    </row>
    <row r="1221" spans="1:43">
      <c r="A1221">
        <v>1218.59375</v>
      </c>
      <c r="B1221">
        <v>122.607422</v>
      </c>
      <c r="C1221">
        <v>-59.967041000000002</v>
      </c>
      <c r="D1221">
        <v>62.471007999999998</v>
      </c>
      <c r="F1221">
        <v>-18.123024999999998</v>
      </c>
      <c r="G1221">
        <v>-31.657253000000001</v>
      </c>
      <c r="H1221">
        <v>-31.654722</v>
      </c>
      <c r="I1221">
        <v>-31.744831999999999</v>
      </c>
      <c r="J1221">
        <v>-31.656942999999998</v>
      </c>
      <c r="K1221">
        <v>-31.665537</v>
      </c>
      <c r="L1221">
        <v>-31.58344</v>
      </c>
      <c r="N1221">
        <v>62.384121</v>
      </c>
      <c r="O1221">
        <v>0.147899</v>
      </c>
      <c r="P1221">
        <v>-8.4145210000000006</v>
      </c>
      <c r="Q1221">
        <v>-2.8521999999999999E-2</v>
      </c>
      <c r="R1221">
        <v>3.9079000000000003E-2</v>
      </c>
      <c r="S1221">
        <v>60.156115999999997</v>
      </c>
      <c r="T1221">
        <v>7.7210000000000004E-3</v>
      </c>
      <c r="U1221" s="27">
        <v>59.842708999999999</v>
      </c>
      <c r="W1221">
        <v>41.844016000000003</v>
      </c>
      <c r="X1221">
        <v>28.309788000000001</v>
      </c>
      <c r="Y1221">
        <v>28.312319000000002</v>
      </c>
      <c r="Z1221">
        <v>28.222209000000003</v>
      </c>
      <c r="AA1221">
        <v>28.310098000000004</v>
      </c>
      <c r="AB1221">
        <v>28.301504000000001</v>
      </c>
      <c r="AC1221" s="27">
        <v>28.383601000000002</v>
      </c>
      <c r="AE1221">
        <v>122.351162</v>
      </c>
      <c r="AF1221">
        <v>60.114940000000004</v>
      </c>
      <c r="AG1221">
        <v>51.552520000000001</v>
      </c>
      <c r="AH1221">
        <v>59.938518999999999</v>
      </c>
      <c r="AI1221">
        <v>60.006120000000003</v>
      </c>
      <c r="AJ1221">
        <v>120.12315699999999</v>
      </c>
      <c r="AK1221">
        <v>59.974761999999998</v>
      </c>
      <c r="AL1221">
        <v>119.80975000000001</v>
      </c>
      <c r="AN1221">
        <v>62.345041999999999</v>
      </c>
      <c r="AO1221">
        <v>62.376400000000004</v>
      </c>
      <c r="AP1221">
        <v>-8.4535999999999998</v>
      </c>
      <c r="AQ1221">
        <v>-8.4222420000000007</v>
      </c>
    </row>
    <row r="1222" spans="1:43">
      <c r="A1222">
        <v>1219.59375</v>
      </c>
      <c r="B1222">
        <v>122.589111</v>
      </c>
      <c r="C1222">
        <v>-57.522582999999997</v>
      </c>
      <c r="D1222">
        <v>64.906311000000002</v>
      </c>
      <c r="F1222">
        <v>-16.928065</v>
      </c>
      <c r="G1222">
        <v>-29.445685000000001</v>
      </c>
      <c r="H1222">
        <v>-29.429521000000001</v>
      </c>
      <c r="I1222">
        <v>-29.519683000000001</v>
      </c>
      <c r="J1222">
        <v>-29.445789000000001</v>
      </c>
      <c r="K1222">
        <v>-29.440439999999999</v>
      </c>
      <c r="L1222">
        <v>-29.367604</v>
      </c>
      <c r="N1222">
        <v>64.435287000000002</v>
      </c>
      <c r="O1222">
        <v>0.138742</v>
      </c>
      <c r="P1222">
        <v>-8.4145210000000006</v>
      </c>
      <c r="Q1222">
        <v>-3.3100999999999998E-2</v>
      </c>
      <c r="R1222">
        <v>3.9079000000000003E-2</v>
      </c>
      <c r="S1222">
        <v>57.949488000000002</v>
      </c>
      <c r="T1222">
        <v>7.7210000000000004E-3</v>
      </c>
      <c r="U1222" s="27">
        <v>57.562778000000002</v>
      </c>
      <c r="W1222">
        <v>40.594517999999994</v>
      </c>
      <c r="X1222">
        <v>28.076897999999996</v>
      </c>
      <c r="Y1222">
        <v>28.093061999999996</v>
      </c>
      <c r="Z1222">
        <v>28.002899999999997</v>
      </c>
      <c r="AA1222">
        <v>28.076793999999996</v>
      </c>
      <c r="AB1222">
        <v>28.082142999999999</v>
      </c>
      <c r="AC1222" s="27">
        <v>28.154978999999997</v>
      </c>
      <c r="AE1222">
        <v>121.95787</v>
      </c>
      <c r="AF1222">
        <v>57.661324999999998</v>
      </c>
      <c r="AG1222">
        <v>49.108061999999997</v>
      </c>
      <c r="AH1222">
        <v>57.489481999999995</v>
      </c>
      <c r="AI1222">
        <v>57.561661999999998</v>
      </c>
      <c r="AJ1222">
        <v>115.472071</v>
      </c>
      <c r="AK1222">
        <v>57.530303999999994</v>
      </c>
      <c r="AL1222">
        <v>115.08536100000001</v>
      </c>
      <c r="AN1222">
        <v>64.396208000000001</v>
      </c>
      <c r="AO1222">
        <v>64.427565999999999</v>
      </c>
      <c r="AP1222">
        <v>-8.4535999999999998</v>
      </c>
      <c r="AQ1222">
        <v>-8.4222420000000007</v>
      </c>
    </row>
    <row r="1223" spans="1:43">
      <c r="A1223">
        <v>1220.59375</v>
      </c>
      <c r="B1223">
        <v>122.37854</v>
      </c>
      <c r="C1223">
        <v>-59.037781000000003</v>
      </c>
      <c r="D1223">
        <v>63.226317999999999</v>
      </c>
      <c r="F1223">
        <v>-16.392393999999999</v>
      </c>
      <c r="G1223">
        <v>-28.291823000000001</v>
      </c>
      <c r="H1223">
        <v>-28.298605999999999</v>
      </c>
      <c r="I1223">
        <v>-28.361324</v>
      </c>
      <c r="J1223">
        <v>-28.296721000000002</v>
      </c>
      <c r="K1223">
        <v>-28.318735</v>
      </c>
      <c r="L1223">
        <v>-28.213903999999999</v>
      </c>
      <c r="N1223">
        <v>63.070895999999998</v>
      </c>
      <c r="O1223">
        <v>0.138742</v>
      </c>
      <c r="P1223">
        <v>-8.4190989999999992</v>
      </c>
      <c r="Q1223">
        <v>-2.8521999999999999E-2</v>
      </c>
      <c r="R1223">
        <v>4.3657000000000001E-2</v>
      </c>
      <c r="S1223">
        <v>58.814742000000003</v>
      </c>
      <c r="T1223">
        <v>1.6878000000000001E-2</v>
      </c>
      <c r="U1223" s="27">
        <v>58.130471999999997</v>
      </c>
      <c r="W1223">
        <v>42.645386999999999</v>
      </c>
      <c r="X1223">
        <v>30.745958000000002</v>
      </c>
      <c r="Y1223">
        <v>30.739175000000003</v>
      </c>
      <c r="Z1223">
        <v>30.676457000000003</v>
      </c>
      <c r="AA1223">
        <v>30.741060000000001</v>
      </c>
      <c r="AB1223">
        <v>30.719046000000002</v>
      </c>
      <c r="AC1223" s="27">
        <v>30.823877000000003</v>
      </c>
      <c r="AE1223">
        <v>122.108677</v>
      </c>
      <c r="AF1223">
        <v>59.176523000000003</v>
      </c>
      <c r="AG1223">
        <v>50.618682000000007</v>
      </c>
      <c r="AH1223">
        <v>59.009259</v>
      </c>
      <c r="AI1223">
        <v>59.081438000000006</v>
      </c>
      <c r="AJ1223">
        <v>117.85252300000001</v>
      </c>
      <c r="AK1223">
        <v>59.054659000000001</v>
      </c>
      <c r="AL1223">
        <v>117.16825299999999</v>
      </c>
      <c r="AN1223">
        <v>63.027238999999994</v>
      </c>
      <c r="AO1223">
        <v>63.054017999999999</v>
      </c>
      <c r="AP1223">
        <v>-8.4627559999999988</v>
      </c>
      <c r="AQ1223">
        <v>-8.4359769999999994</v>
      </c>
    </row>
    <row r="1224" spans="1:43">
      <c r="A1224">
        <v>1221.59375</v>
      </c>
      <c r="B1224">
        <v>122.035217</v>
      </c>
      <c r="C1224">
        <v>-61.628723000000001</v>
      </c>
      <c r="D1224">
        <v>60.292053000000003</v>
      </c>
      <c r="F1224">
        <v>-15.531656999999999</v>
      </c>
      <c r="G1224">
        <v>-26.634291000000001</v>
      </c>
      <c r="H1224">
        <v>-26.659465999999998</v>
      </c>
      <c r="I1224">
        <v>-26.685593999999998</v>
      </c>
      <c r="J1224">
        <v>-26.639500000000002</v>
      </c>
      <c r="K1224">
        <v>-26.670515999999999</v>
      </c>
      <c r="L1224">
        <v>-26.547449</v>
      </c>
      <c r="N1224">
        <v>59.737751000000003</v>
      </c>
      <c r="O1224">
        <v>0.143321</v>
      </c>
      <c r="P1224">
        <v>-8.4236769999999996</v>
      </c>
      <c r="Q1224">
        <v>-3.3100999999999998E-2</v>
      </c>
      <c r="R1224">
        <v>3.9079000000000003E-2</v>
      </c>
      <c r="S1224">
        <v>61.584471999999998</v>
      </c>
      <c r="T1224">
        <v>7.7210000000000004E-3</v>
      </c>
      <c r="U1224" s="27">
        <v>60.611842000000003</v>
      </c>
      <c r="W1224">
        <v>46.097065999999998</v>
      </c>
      <c r="X1224">
        <v>34.994432000000003</v>
      </c>
      <c r="Y1224">
        <v>34.969256999999999</v>
      </c>
      <c r="Z1224">
        <v>34.943128999999999</v>
      </c>
      <c r="AA1224">
        <v>34.989222999999996</v>
      </c>
      <c r="AB1224">
        <v>34.958207000000002</v>
      </c>
      <c r="AC1224" s="27">
        <v>35.081274000000001</v>
      </c>
      <c r="AE1224">
        <v>121.36647400000001</v>
      </c>
      <c r="AF1224">
        <v>61.772044000000001</v>
      </c>
      <c r="AG1224">
        <v>53.205046000000003</v>
      </c>
      <c r="AH1224">
        <v>61.595621999999999</v>
      </c>
      <c r="AI1224">
        <v>61.667802000000002</v>
      </c>
      <c r="AJ1224">
        <v>123.213195</v>
      </c>
      <c r="AK1224">
        <v>61.636443999999997</v>
      </c>
      <c r="AL1224">
        <v>122.240565</v>
      </c>
      <c r="AN1224">
        <v>59.698672000000002</v>
      </c>
      <c r="AO1224">
        <v>59.730030000000006</v>
      </c>
      <c r="AP1224">
        <v>-8.4627559999999988</v>
      </c>
      <c r="AQ1224">
        <v>-8.4313979999999997</v>
      </c>
    </row>
    <row r="1225" spans="1:43">
      <c r="A1225">
        <v>1222.59375</v>
      </c>
      <c r="B1225">
        <v>122.48382599999999</v>
      </c>
      <c r="C1225">
        <v>-61.473083000000003</v>
      </c>
      <c r="D1225">
        <v>60.717773000000001</v>
      </c>
      <c r="F1225">
        <v>-19.519432999999999</v>
      </c>
      <c r="G1225">
        <v>-33.095002000000001</v>
      </c>
      <c r="H1225">
        <v>-33.119874000000003</v>
      </c>
      <c r="I1225">
        <v>-33.196215000000002</v>
      </c>
      <c r="J1225">
        <v>-33.103577999999999</v>
      </c>
      <c r="K1225">
        <v>-33.116886000000001</v>
      </c>
      <c r="L1225">
        <v>-33.030143000000002</v>
      </c>
      <c r="N1225">
        <v>60.534408999999997</v>
      </c>
      <c r="O1225">
        <v>0.143321</v>
      </c>
      <c r="P1225">
        <v>-8.4145210000000006</v>
      </c>
      <c r="Q1225">
        <v>-2.8521999999999999E-2</v>
      </c>
      <c r="R1225">
        <v>4.3657000000000001E-2</v>
      </c>
      <c r="S1225">
        <v>61.598205999999998</v>
      </c>
      <c r="T1225">
        <v>7.7210000000000004E-3</v>
      </c>
      <c r="U1225" s="27">
        <v>61.225316999999997</v>
      </c>
      <c r="W1225">
        <v>41.953650000000003</v>
      </c>
      <c r="X1225">
        <v>28.378081000000002</v>
      </c>
      <c r="Y1225">
        <v>28.353209</v>
      </c>
      <c r="Z1225">
        <v>28.276868</v>
      </c>
      <c r="AA1225">
        <v>28.369505000000004</v>
      </c>
      <c r="AB1225">
        <v>28.356197000000002</v>
      </c>
      <c r="AC1225" s="27">
        <v>28.44294</v>
      </c>
      <c r="AE1225">
        <v>122.007492</v>
      </c>
      <c r="AF1225">
        <v>61.616404000000003</v>
      </c>
      <c r="AG1225">
        <v>53.058562000000002</v>
      </c>
      <c r="AH1225">
        <v>61.444561</v>
      </c>
      <c r="AI1225">
        <v>61.516740000000006</v>
      </c>
      <c r="AJ1225">
        <v>123.07128900000001</v>
      </c>
      <c r="AK1225">
        <v>61.480803999999999</v>
      </c>
      <c r="AL1225">
        <v>122.69839999999999</v>
      </c>
      <c r="AN1225">
        <v>60.490751999999993</v>
      </c>
      <c r="AO1225">
        <v>60.526688</v>
      </c>
      <c r="AP1225">
        <v>-8.4581780000000002</v>
      </c>
      <c r="AQ1225">
        <v>-8.4222420000000007</v>
      </c>
    </row>
    <row r="1226" spans="1:43">
      <c r="A1226">
        <v>1223.59375</v>
      </c>
      <c r="B1226">
        <v>122.479248</v>
      </c>
      <c r="C1226">
        <v>-60.145569000000002</v>
      </c>
      <c r="D1226">
        <v>62.141418000000002</v>
      </c>
      <c r="F1226">
        <v>-19.020389000000002</v>
      </c>
      <c r="G1226">
        <v>-32.165501999999996</v>
      </c>
      <c r="H1226">
        <v>-32.208733000000002</v>
      </c>
      <c r="I1226">
        <v>-32.262202000000002</v>
      </c>
      <c r="J1226">
        <v>-32.197141999999999</v>
      </c>
      <c r="K1226">
        <v>-32.196629999999999</v>
      </c>
      <c r="L1226">
        <v>-32.087038999999997</v>
      </c>
      <c r="N1226">
        <v>62.535212000000001</v>
      </c>
      <c r="O1226">
        <v>0.134163</v>
      </c>
      <c r="P1226">
        <v>-8.4145210000000006</v>
      </c>
      <c r="Q1226">
        <v>-3.3100999999999998E-2</v>
      </c>
      <c r="R1226">
        <v>4.3657000000000001E-2</v>
      </c>
      <c r="S1226">
        <v>59.661684999999999</v>
      </c>
      <c r="T1226">
        <v>7.7210000000000004E-3</v>
      </c>
      <c r="U1226" s="27">
        <v>59.293328000000002</v>
      </c>
      <c r="W1226">
        <v>41.12518</v>
      </c>
      <c r="X1226">
        <v>27.980067000000005</v>
      </c>
      <c r="Y1226">
        <v>27.936836</v>
      </c>
      <c r="Z1226">
        <v>27.883367</v>
      </c>
      <c r="AA1226">
        <v>27.948427000000002</v>
      </c>
      <c r="AB1226">
        <v>27.948939000000003</v>
      </c>
      <c r="AC1226" s="27">
        <v>28.058530000000005</v>
      </c>
      <c r="AE1226">
        <v>122.680781</v>
      </c>
      <c r="AF1226">
        <v>60.279732000000003</v>
      </c>
      <c r="AG1226">
        <v>51.731048000000001</v>
      </c>
      <c r="AH1226">
        <v>60.112468</v>
      </c>
      <c r="AI1226">
        <v>60.189226000000005</v>
      </c>
      <c r="AJ1226">
        <v>119.807254</v>
      </c>
      <c r="AK1226">
        <v>60.153289999999998</v>
      </c>
      <c r="AL1226">
        <v>119.438897</v>
      </c>
      <c r="AN1226">
        <v>62.491554999999998</v>
      </c>
      <c r="AO1226">
        <v>62.527491000000005</v>
      </c>
      <c r="AP1226">
        <v>-8.4581780000000002</v>
      </c>
      <c r="AQ1226">
        <v>-8.4222420000000007</v>
      </c>
    </row>
    <row r="1227" spans="1:43">
      <c r="A1227">
        <v>1224.59375</v>
      </c>
      <c r="B1227">
        <v>122.48840300000001</v>
      </c>
      <c r="C1227">
        <v>-59.138489</v>
      </c>
      <c r="D1227">
        <v>63.221741000000002</v>
      </c>
      <c r="F1227">
        <v>-19.070751000000001</v>
      </c>
      <c r="G1227">
        <v>-32.046453</v>
      </c>
      <c r="H1227">
        <v>-32.066795999999997</v>
      </c>
      <c r="I1227">
        <v>-32.152318000000001</v>
      </c>
      <c r="J1227">
        <v>-32.073537000000002</v>
      </c>
      <c r="K1227">
        <v>-32.077592000000003</v>
      </c>
      <c r="L1227">
        <v>-31.977163000000001</v>
      </c>
      <c r="N1227">
        <v>63.231143000000003</v>
      </c>
      <c r="O1227">
        <v>0.143321</v>
      </c>
      <c r="P1227">
        <v>-8.4190989999999992</v>
      </c>
      <c r="Q1227">
        <v>-3.3100999999999998E-2</v>
      </c>
      <c r="R1227">
        <v>4.8236000000000001E-2</v>
      </c>
      <c r="S1227">
        <v>59.061957999999997</v>
      </c>
      <c r="T1227">
        <v>-6.0140000000000002E-3</v>
      </c>
      <c r="U1227" s="27">
        <v>58.734791000000001</v>
      </c>
      <c r="W1227">
        <v>40.067737999999999</v>
      </c>
      <c r="X1227">
        <v>27.092036</v>
      </c>
      <c r="Y1227">
        <v>27.071693000000003</v>
      </c>
      <c r="Z1227">
        <v>26.986170999999999</v>
      </c>
      <c r="AA1227">
        <v>27.064951999999998</v>
      </c>
      <c r="AB1227">
        <v>27.060896999999997</v>
      </c>
      <c r="AC1227" s="27">
        <v>27.161325999999999</v>
      </c>
      <c r="AE1227">
        <v>122.369632</v>
      </c>
      <c r="AF1227">
        <v>59.28181</v>
      </c>
      <c r="AG1227">
        <v>50.719390000000004</v>
      </c>
      <c r="AH1227">
        <v>59.105387999999998</v>
      </c>
      <c r="AI1227">
        <v>59.186725000000003</v>
      </c>
      <c r="AJ1227">
        <v>118.200447</v>
      </c>
      <c r="AK1227">
        <v>59.132474999999999</v>
      </c>
      <c r="AL1227">
        <v>117.87327999999999</v>
      </c>
      <c r="AN1227">
        <v>63.182907</v>
      </c>
      <c r="AO1227">
        <v>63.237157000000003</v>
      </c>
      <c r="AP1227">
        <v>-8.4673349999999985</v>
      </c>
      <c r="AQ1227">
        <v>-8.4130849999999988</v>
      </c>
    </row>
    <row r="1228" spans="1:43">
      <c r="A1228">
        <v>1225.59375</v>
      </c>
      <c r="B1228">
        <v>122.525024</v>
      </c>
      <c r="C1228">
        <v>-59.426879999999997</v>
      </c>
      <c r="D1228">
        <v>62.823486000000003</v>
      </c>
      <c r="F1228">
        <v>-20.114623000000002</v>
      </c>
      <c r="G1228">
        <v>-33.598672000000001</v>
      </c>
      <c r="H1228">
        <v>-33.605206000000003</v>
      </c>
      <c r="I1228">
        <v>-33.699849</v>
      </c>
      <c r="J1228">
        <v>-33.616309000000001</v>
      </c>
      <c r="K1228">
        <v>-33.611351999999997</v>
      </c>
      <c r="L1228">
        <v>-33.524585000000002</v>
      </c>
      <c r="N1228">
        <v>62.059047999999997</v>
      </c>
      <c r="O1228">
        <v>0.138742</v>
      </c>
      <c r="P1228">
        <v>-8.4145210000000006</v>
      </c>
      <c r="Q1228">
        <v>-3.3100999999999998E-2</v>
      </c>
      <c r="R1228">
        <v>4.8236000000000001E-2</v>
      </c>
      <c r="S1228">
        <v>60.243099000000001</v>
      </c>
      <c r="T1228">
        <v>3.143E-3</v>
      </c>
      <c r="U1228" s="27">
        <v>59.915959000000001</v>
      </c>
      <c r="W1228">
        <v>39.312256999999995</v>
      </c>
      <c r="X1228">
        <v>25.828207999999997</v>
      </c>
      <c r="Y1228">
        <v>25.821673999999994</v>
      </c>
      <c r="Z1228">
        <v>25.727030999999997</v>
      </c>
      <c r="AA1228">
        <v>25.810570999999996</v>
      </c>
      <c r="AB1228">
        <v>25.815528</v>
      </c>
      <c r="AC1228" s="27">
        <v>25.902294999999995</v>
      </c>
      <c r="AE1228">
        <v>121.485928</v>
      </c>
      <c r="AF1228">
        <v>59.565621999999998</v>
      </c>
      <c r="AG1228">
        <v>51.012358999999996</v>
      </c>
      <c r="AH1228">
        <v>59.393778999999995</v>
      </c>
      <c r="AI1228">
        <v>59.475116</v>
      </c>
      <c r="AJ1228">
        <v>119.669979</v>
      </c>
      <c r="AK1228">
        <v>59.430022999999998</v>
      </c>
      <c r="AL1228">
        <v>119.342839</v>
      </c>
      <c r="AN1228">
        <v>62.010811999999994</v>
      </c>
      <c r="AO1228">
        <v>62.055904999999996</v>
      </c>
      <c r="AP1228">
        <v>-8.4627569999999999</v>
      </c>
      <c r="AQ1228">
        <v>-8.4176640000000003</v>
      </c>
    </row>
    <row r="1229" spans="1:43">
      <c r="A1229">
        <v>1226.59375</v>
      </c>
      <c r="B1229">
        <v>122.424316</v>
      </c>
      <c r="C1229">
        <v>-57.916260000000001</v>
      </c>
      <c r="D1229">
        <v>64.233397999999994</v>
      </c>
      <c r="F1229">
        <v>-18.809782999999999</v>
      </c>
      <c r="G1229">
        <v>-31.313842000000001</v>
      </c>
      <c r="H1229">
        <v>-31.320484</v>
      </c>
      <c r="I1229">
        <v>-31.406023000000001</v>
      </c>
      <c r="J1229">
        <v>-31.322752000000001</v>
      </c>
      <c r="K1229">
        <v>-31.340471000000001</v>
      </c>
      <c r="L1229">
        <v>-31.249233</v>
      </c>
      <c r="N1229">
        <v>63.386811999999999</v>
      </c>
      <c r="O1229">
        <v>0.134163</v>
      </c>
      <c r="P1229">
        <v>-8.4099419999999991</v>
      </c>
      <c r="Q1229">
        <v>-2.8521999999999999E-2</v>
      </c>
      <c r="R1229">
        <v>3.9079000000000003E-2</v>
      </c>
      <c r="S1229">
        <v>58.503433999999999</v>
      </c>
      <c r="T1229">
        <v>7.7210000000000004E-3</v>
      </c>
      <c r="U1229" s="27">
        <v>57.929031999999999</v>
      </c>
      <c r="W1229">
        <v>39.106476999999998</v>
      </c>
      <c r="X1229">
        <v>26.602418</v>
      </c>
      <c r="Y1229">
        <v>26.595776000000001</v>
      </c>
      <c r="Z1229">
        <v>26.510237</v>
      </c>
      <c r="AA1229">
        <v>26.593508</v>
      </c>
      <c r="AB1229">
        <v>26.575789</v>
      </c>
      <c r="AC1229" s="27">
        <v>26.667027000000001</v>
      </c>
      <c r="AE1229">
        <v>121.303072</v>
      </c>
      <c r="AF1229">
        <v>58.050423000000002</v>
      </c>
      <c r="AG1229">
        <v>49.506318</v>
      </c>
      <c r="AH1229">
        <v>57.887737999999999</v>
      </c>
      <c r="AI1229">
        <v>57.955339000000002</v>
      </c>
      <c r="AJ1229">
        <v>116.41969399999999</v>
      </c>
      <c r="AK1229">
        <v>57.923980999999998</v>
      </c>
      <c r="AL1229">
        <v>115.845292</v>
      </c>
      <c r="AN1229">
        <v>63.347732999999998</v>
      </c>
      <c r="AO1229">
        <v>63.379091000000003</v>
      </c>
      <c r="AP1229">
        <v>-8.4490209999999983</v>
      </c>
      <c r="AQ1229">
        <v>-8.4176629999999992</v>
      </c>
    </row>
    <row r="1230" spans="1:43">
      <c r="A1230">
        <v>1227.59375</v>
      </c>
      <c r="B1230">
        <v>122.56622299999999</v>
      </c>
      <c r="C1230">
        <v>-58.314514000000003</v>
      </c>
      <c r="D1230">
        <v>63.977051000000003</v>
      </c>
      <c r="F1230">
        <v>-20.531257</v>
      </c>
      <c r="G1230">
        <v>-33.873401000000001</v>
      </c>
      <c r="H1230">
        <v>-33.88908</v>
      </c>
      <c r="I1230">
        <v>-33.979137000000001</v>
      </c>
      <c r="J1230">
        <v>-33.881830999999998</v>
      </c>
      <c r="K1230">
        <v>-33.890633000000001</v>
      </c>
      <c r="L1230">
        <v>-33.794697999999997</v>
      </c>
      <c r="N1230">
        <v>64.169734000000005</v>
      </c>
      <c r="O1230">
        <v>0.147899</v>
      </c>
      <c r="P1230">
        <v>-8.4236769999999996</v>
      </c>
      <c r="Q1230">
        <v>-3.7679999999999998E-2</v>
      </c>
      <c r="R1230">
        <v>4.3657000000000001E-2</v>
      </c>
      <c r="S1230">
        <v>58.215015999999999</v>
      </c>
      <c r="T1230">
        <v>1.2298999999999999E-2</v>
      </c>
      <c r="U1230" s="27">
        <v>57.951923000000001</v>
      </c>
      <c r="W1230">
        <v>37.783257000000006</v>
      </c>
      <c r="X1230">
        <v>24.441113000000001</v>
      </c>
      <c r="Y1230">
        <v>24.425434000000003</v>
      </c>
      <c r="Z1230">
        <v>24.335377000000001</v>
      </c>
      <c r="AA1230">
        <v>24.432683000000004</v>
      </c>
      <c r="AB1230">
        <v>24.423881000000002</v>
      </c>
      <c r="AC1230" s="27">
        <v>24.519816000000006</v>
      </c>
      <c r="AE1230">
        <v>122.48424800000001</v>
      </c>
      <c r="AF1230">
        <v>58.462413000000005</v>
      </c>
      <c r="AG1230">
        <v>49.890837000000005</v>
      </c>
      <c r="AH1230">
        <v>58.276834000000001</v>
      </c>
      <c r="AI1230">
        <v>58.358171000000006</v>
      </c>
      <c r="AJ1230">
        <v>116.52952999999999</v>
      </c>
      <c r="AK1230">
        <v>58.326813000000001</v>
      </c>
      <c r="AL1230">
        <v>116.266437</v>
      </c>
      <c r="AN1230">
        <v>64.126077000000009</v>
      </c>
      <c r="AO1230">
        <v>64.157435000000007</v>
      </c>
      <c r="AP1230">
        <v>-8.4673339999999993</v>
      </c>
      <c r="AQ1230">
        <v>-8.4359760000000001</v>
      </c>
    </row>
    <row r="1231" spans="1:43">
      <c r="A1231">
        <v>1228.59375</v>
      </c>
      <c r="B1231">
        <v>122.59826700000001</v>
      </c>
      <c r="C1231">
        <v>-55.915832999999999</v>
      </c>
      <c r="D1231">
        <v>66.430663999999993</v>
      </c>
      <c r="F1231">
        <v>-19.739194999999999</v>
      </c>
      <c r="G1231">
        <v>-32.463124999999998</v>
      </c>
      <c r="H1231">
        <v>-32.460555999999997</v>
      </c>
      <c r="I1231">
        <v>-32.559804</v>
      </c>
      <c r="J1231">
        <v>-32.471819000000004</v>
      </c>
      <c r="K1231">
        <v>-32.466754999999999</v>
      </c>
      <c r="L1231">
        <v>-32.389198</v>
      </c>
      <c r="N1231">
        <v>66.317048999999997</v>
      </c>
      <c r="O1231">
        <v>0.143321</v>
      </c>
      <c r="P1231">
        <v>-8.4190989999999992</v>
      </c>
      <c r="Q1231">
        <v>-3.3100999999999998E-2</v>
      </c>
      <c r="R1231">
        <v>3.9079000000000003E-2</v>
      </c>
      <c r="S1231">
        <v>56.081637000000001</v>
      </c>
      <c r="T1231">
        <v>3.143E-3</v>
      </c>
      <c r="U1231" s="27">
        <v>55.795603</v>
      </c>
      <c r="W1231">
        <v>36.176637999999997</v>
      </c>
      <c r="X1231">
        <v>23.452708000000001</v>
      </c>
      <c r="Y1231">
        <v>23.455277000000002</v>
      </c>
      <c r="Z1231">
        <v>23.356028999999999</v>
      </c>
      <c r="AA1231">
        <v>23.444013999999996</v>
      </c>
      <c r="AB1231">
        <v>23.449078</v>
      </c>
      <c r="AC1231" s="27">
        <v>23.526634999999999</v>
      </c>
      <c r="AE1231">
        <v>122.23288199999999</v>
      </c>
      <c r="AF1231">
        <v>56.059153999999999</v>
      </c>
      <c r="AG1231">
        <v>47.496734000000004</v>
      </c>
      <c r="AH1231">
        <v>55.882731999999997</v>
      </c>
      <c r="AI1231">
        <v>55.954912</v>
      </c>
      <c r="AJ1231">
        <v>111.99746999999999</v>
      </c>
      <c r="AK1231">
        <v>55.918976000000001</v>
      </c>
      <c r="AL1231">
        <v>111.71143599999999</v>
      </c>
      <c r="AN1231">
        <v>66.277969999999996</v>
      </c>
      <c r="AO1231">
        <v>66.313906000000003</v>
      </c>
      <c r="AP1231">
        <v>-8.4581779999999984</v>
      </c>
      <c r="AQ1231">
        <v>-8.4222419999999989</v>
      </c>
    </row>
    <row r="1232" spans="1:43">
      <c r="A1232">
        <v>1229.59375</v>
      </c>
      <c r="B1232">
        <v>122.492981</v>
      </c>
      <c r="C1232">
        <v>-55.622864</v>
      </c>
      <c r="D1232">
        <v>66.709900000000005</v>
      </c>
      <c r="F1232">
        <v>-19.537745999999999</v>
      </c>
      <c r="G1232">
        <v>-31.904509999999998</v>
      </c>
      <c r="H1232">
        <v>-31.915702</v>
      </c>
      <c r="I1232">
        <v>-32.010384000000002</v>
      </c>
      <c r="J1232">
        <v>-31.913308000000001</v>
      </c>
      <c r="K1232">
        <v>-31.917348</v>
      </c>
      <c r="L1232">
        <v>-31.830660999999999</v>
      </c>
      <c r="N1232">
        <v>66.591757999999999</v>
      </c>
      <c r="O1232">
        <v>0.147899</v>
      </c>
      <c r="P1232">
        <v>-8.4236769999999996</v>
      </c>
      <c r="Q1232">
        <v>-3.7679999999999998E-2</v>
      </c>
      <c r="R1232">
        <v>4.3657000000000001E-2</v>
      </c>
      <c r="S1232">
        <v>55.74286</v>
      </c>
      <c r="T1232">
        <v>3.143E-3</v>
      </c>
      <c r="U1232" s="27">
        <v>55.429349999999999</v>
      </c>
      <c r="W1232">
        <v>36.085118000000001</v>
      </c>
      <c r="X1232">
        <v>23.718354000000001</v>
      </c>
      <c r="Y1232">
        <v>23.707162</v>
      </c>
      <c r="Z1232">
        <v>23.612479999999998</v>
      </c>
      <c r="AA1232">
        <v>23.709555999999999</v>
      </c>
      <c r="AB1232">
        <v>23.705515999999999</v>
      </c>
      <c r="AC1232" s="27">
        <v>23.792203000000001</v>
      </c>
      <c r="AE1232">
        <v>122.21462199999999</v>
      </c>
      <c r="AF1232">
        <v>55.770763000000002</v>
      </c>
      <c r="AG1232">
        <v>47.199187000000002</v>
      </c>
      <c r="AH1232">
        <v>55.585183999999998</v>
      </c>
      <c r="AI1232">
        <v>55.666521000000003</v>
      </c>
      <c r="AJ1232">
        <v>111.365724</v>
      </c>
      <c r="AK1232">
        <v>55.626007000000001</v>
      </c>
      <c r="AL1232">
        <v>111.05221399999999</v>
      </c>
      <c r="AN1232">
        <v>66.548101000000003</v>
      </c>
      <c r="AO1232">
        <v>66.588615000000004</v>
      </c>
      <c r="AP1232">
        <v>-8.4673339999999993</v>
      </c>
      <c r="AQ1232">
        <v>-8.4268199999999993</v>
      </c>
    </row>
    <row r="1233" spans="1:43">
      <c r="A1233">
        <v>1230.59375</v>
      </c>
      <c r="B1233">
        <v>122.59826700000001</v>
      </c>
      <c r="C1233">
        <v>-55.435181</v>
      </c>
      <c r="D1233">
        <v>66.874695000000003</v>
      </c>
      <c r="F1233">
        <v>-19.926908999999998</v>
      </c>
      <c r="G1233">
        <v>-32.362391000000002</v>
      </c>
      <c r="H1233">
        <v>-32.368983999999998</v>
      </c>
      <c r="I1233">
        <v>-32.449919999999999</v>
      </c>
      <c r="J1233">
        <v>-32.371104000000003</v>
      </c>
      <c r="K1233">
        <v>-32.366030000000002</v>
      </c>
      <c r="L1233">
        <v>-32.283900000000003</v>
      </c>
      <c r="N1233">
        <v>66.797791000000004</v>
      </c>
      <c r="O1233">
        <v>0.143321</v>
      </c>
      <c r="P1233">
        <v>-8.4099419999999991</v>
      </c>
      <c r="Q1233">
        <v>-3.3100999999999998E-2</v>
      </c>
      <c r="R1233">
        <v>4.8236000000000001E-2</v>
      </c>
      <c r="S1233">
        <v>55.564315999999998</v>
      </c>
      <c r="T1233">
        <v>-1.436E-3</v>
      </c>
      <c r="U1233" s="27">
        <v>55.264535000000002</v>
      </c>
      <c r="W1233">
        <v>35.508272000000005</v>
      </c>
      <c r="X1233">
        <v>23.072789999999998</v>
      </c>
      <c r="Y1233">
        <v>23.066197000000003</v>
      </c>
      <c r="Z1233">
        <v>22.985261000000001</v>
      </c>
      <c r="AA1233">
        <v>23.064076999999997</v>
      </c>
      <c r="AB1233">
        <v>23.069150999999998</v>
      </c>
      <c r="AC1233" s="27">
        <v>23.151280999999997</v>
      </c>
      <c r="AE1233">
        <v>122.232972</v>
      </c>
      <c r="AF1233">
        <v>55.578502</v>
      </c>
      <c r="AG1233">
        <v>47.025238999999999</v>
      </c>
      <c r="AH1233">
        <v>55.402079999999998</v>
      </c>
      <c r="AI1233">
        <v>55.483417000000003</v>
      </c>
      <c r="AJ1233">
        <v>110.99949699999999</v>
      </c>
      <c r="AK1233">
        <v>55.433745000000002</v>
      </c>
      <c r="AL1233">
        <v>110.699716</v>
      </c>
      <c r="AN1233">
        <v>66.749555000000001</v>
      </c>
      <c r="AO1233">
        <v>66.799227000000002</v>
      </c>
      <c r="AP1233">
        <v>-8.4581779999999984</v>
      </c>
      <c r="AQ1233">
        <v>-8.4085059999999991</v>
      </c>
    </row>
    <row r="1234" spans="1:43">
      <c r="A1234">
        <v>1231.59375</v>
      </c>
      <c r="B1234">
        <v>122.589111</v>
      </c>
      <c r="C1234">
        <v>-55.398560000000003</v>
      </c>
      <c r="D1234">
        <v>66.851806999999994</v>
      </c>
      <c r="F1234">
        <v>-20.041369</v>
      </c>
      <c r="G1234">
        <v>-32.339497000000001</v>
      </c>
      <c r="H1234">
        <v>-32.350669000000003</v>
      </c>
      <c r="I1234">
        <v>-32.445340999999999</v>
      </c>
      <c r="J1234">
        <v>-32.361947999999998</v>
      </c>
      <c r="K1234">
        <v>-32.356873</v>
      </c>
      <c r="L1234">
        <v>-32.270166000000003</v>
      </c>
      <c r="N1234">
        <v>66.788634000000002</v>
      </c>
      <c r="O1234">
        <v>0.143321</v>
      </c>
      <c r="P1234">
        <v>-8.4236769999999996</v>
      </c>
      <c r="Q1234">
        <v>-3.7679999999999998E-2</v>
      </c>
      <c r="R1234">
        <v>3.9079000000000003E-2</v>
      </c>
      <c r="S1234">
        <v>55.550581000000001</v>
      </c>
      <c r="T1234">
        <v>3.143E-3</v>
      </c>
      <c r="U1234" s="27">
        <v>55.227910000000001</v>
      </c>
      <c r="W1234">
        <v>35.357191</v>
      </c>
      <c r="X1234">
        <v>23.059063000000002</v>
      </c>
      <c r="Y1234">
        <v>23.047891</v>
      </c>
      <c r="Z1234">
        <v>22.953219000000004</v>
      </c>
      <c r="AA1234">
        <v>23.036612000000005</v>
      </c>
      <c r="AB1234">
        <v>23.041687000000003</v>
      </c>
      <c r="AC1234" s="27">
        <v>23.128394</v>
      </c>
      <c r="AE1234">
        <v>122.18719400000001</v>
      </c>
      <c r="AF1234">
        <v>55.541881000000004</v>
      </c>
      <c r="AG1234">
        <v>46.974883000000005</v>
      </c>
      <c r="AH1234">
        <v>55.360880000000002</v>
      </c>
      <c r="AI1234">
        <v>55.437639000000004</v>
      </c>
      <c r="AJ1234">
        <v>110.949141</v>
      </c>
      <c r="AK1234">
        <v>55.401703000000005</v>
      </c>
      <c r="AL1234">
        <v>110.62647000000001</v>
      </c>
      <c r="AN1234">
        <v>66.749555000000001</v>
      </c>
      <c r="AO1234">
        <v>66.785491000000007</v>
      </c>
      <c r="AP1234">
        <v>-8.4627559999999988</v>
      </c>
      <c r="AQ1234">
        <v>-8.4268199999999993</v>
      </c>
    </row>
    <row r="1235" spans="1:43">
      <c r="A1235">
        <v>1232.59375</v>
      </c>
      <c r="B1235">
        <v>122.506714</v>
      </c>
      <c r="C1235">
        <v>-55.540466000000002</v>
      </c>
      <c r="D1235">
        <v>66.741943000000006</v>
      </c>
      <c r="F1235">
        <v>-20.068839000000001</v>
      </c>
      <c r="G1235">
        <v>-32.170081000000003</v>
      </c>
      <c r="H1235">
        <v>-32.185839000000001</v>
      </c>
      <c r="I1235">
        <v>-32.262202000000002</v>
      </c>
      <c r="J1235">
        <v>-32.174252000000003</v>
      </c>
      <c r="K1235">
        <v>-32.182895000000002</v>
      </c>
      <c r="L1235">
        <v>-32.082461000000002</v>
      </c>
      <c r="N1235">
        <v>66.674171000000001</v>
      </c>
      <c r="O1235">
        <v>0.143321</v>
      </c>
      <c r="P1235">
        <v>-8.4145210000000006</v>
      </c>
      <c r="Q1235">
        <v>-3.3100999999999998E-2</v>
      </c>
      <c r="R1235">
        <v>4.3657000000000001E-2</v>
      </c>
      <c r="S1235">
        <v>55.614674000000001</v>
      </c>
      <c r="T1235">
        <v>1.2298999999999999E-2</v>
      </c>
      <c r="U1235" s="27">
        <v>55.264535000000002</v>
      </c>
      <c r="W1235">
        <v>35.471626999999998</v>
      </c>
      <c r="X1235">
        <v>23.370384999999999</v>
      </c>
      <c r="Y1235">
        <v>23.354627000000001</v>
      </c>
      <c r="Z1235">
        <v>23.278264</v>
      </c>
      <c r="AA1235">
        <v>23.366213999999999</v>
      </c>
      <c r="AB1235">
        <v>23.357571</v>
      </c>
      <c r="AC1235" s="27">
        <v>23.458005</v>
      </c>
      <c r="AE1235">
        <v>122.21463700000001</v>
      </c>
      <c r="AF1235">
        <v>55.683787000000002</v>
      </c>
      <c r="AG1235">
        <v>47.125945000000002</v>
      </c>
      <c r="AH1235">
        <v>55.507365</v>
      </c>
      <c r="AI1235">
        <v>55.584123000000005</v>
      </c>
      <c r="AJ1235">
        <v>111.15514</v>
      </c>
      <c r="AK1235">
        <v>55.552765000000001</v>
      </c>
      <c r="AL1235">
        <v>110.805001</v>
      </c>
      <c r="AN1235">
        <v>66.630514000000005</v>
      </c>
      <c r="AO1235">
        <v>66.661872000000002</v>
      </c>
      <c r="AP1235">
        <v>-8.4581780000000002</v>
      </c>
      <c r="AQ1235">
        <v>-8.4268200000000011</v>
      </c>
    </row>
    <row r="1236" spans="1:43">
      <c r="A1236">
        <v>1233.59375</v>
      </c>
      <c r="B1236">
        <v>122.538757</v>
      </c>
      <c r="C1236">
        <v>-55.567931999999999</v>
      </c>
      <c r="D1236">
        <v>66.664124000000001</v>
      </c>
      <c r="F1236">
        <v>-20.068839000000001</v>
      </c>
      <c r="G1236">
        <v>-31.968613000000001</v>
      </c>
      <c r="H1236">
        <v>-31.984380999999999</v>
      </c>
      <c r="I1236">
        <v>-32.074483000000001</v>
      </c>
      <c r="J1236">
        <v>-31.981978000000002</v>
      </c>
      <c r="K1236">
        <v>-31.986024</v>
      </c>
      <c r="L1236">
        <v>-31.894756000000001</v>
      </c>
      <c r="N1236">
        <v>66.532238000000007</v>
      </c>
      <c r="O1236">
        <v>0.129584</v>
      </c>
      <c r="P1236">
        <v>-8.4282559999999993</v>
      </c>
      <c r="Q1236">
        <v>-2.3942999999999999E-2</v>
      </c>
      <c r="R1236">
        <v>4.3657000000000001E-2</v>
      </c>
      <c r="S1236">
        <v>55.687922999999998</v>
      </c>
      <c r="T1236">
        <v>3.143E-3</v>
      </c>
      <c r="U1236" s="27">
        <v>55.278269999999999</v>
      </c>
      <c r="W1236">
        <v>35.499093000000002</v>
      </c>
      <c r="X1236">
        <v>23.599318999999998</v>
      </c>
      <c r="Y1236">
        <v>23.583551</v>
      </c>
      <c r="Z1236">
        <v>23.493448999999998</v>
      </c>
      <c r="AA1236">
        <v>23.585953999999997</v>
      </c>
      <c r="AB1236">
        <v>23.581907999999999</v>
      </c>
      <c r="AC1236" s="27">
        <v>23.673175999999998</v>
      </c>
      <c r="AE1236">
        <v>122.10017000000001</v>
      </c>
      <c r="AF1236">
        <v>55.697516</v>
      </c>
      <c r="AG1236">
        <v>47.139676000000001</v>
      </c>
      <c r="AH1236">
        <v>55.543988999999996</v>
      </c>
      <c r="AI1236">
        <v>55.611589000000002</v>
      </c>
      <c r="AJ1236">
        <v>111.255855</v>
      </c>
      <c r="AK1236">
        <v>55.571075</v>
      </c>
      <c r="AL1236">
        <v>110.84620200000001</v>
      </c>
      <c r="AN1236">
        <v>66.488581000000011</v>
      </c>
      <c r="AO1236">
        <v>66.529095000000012</v>
      </c>
      <c r="AP1236">
        <v>-8.4719129999999989</v>
      </c>
      <c r="AQ1236">
        <v>-8.431398999999999</v>
      </c>
    </row>
    <row r="1237" spans="1:43">
      <c r="A1237">
        <v>1234.59375</v>
      </c>
      <c r="B1237">
        <v>122.442627</v>
      </c>
      <c r="C1237">
        <v>-55.549621999999999</v>
      </c>
      <c r="D1237">
        <v>66.645813000000004</v>
      </c>
      <c r="F1237">
        <v>-20.206191</v>
      </c>
      <c r="G1237">
        <v>-31.996085999999998</v>
      </c>
      <c r="H1237">
        <v>-32.016430999999997</v>
      </c>
      <c r="I1237">
        <v>-32.092796999999997</v>
      </c>
      <c r="J1237">
        <v>-32.014023000000002</v>
      </c>
      <c r="K1237">
        <v>-32.027230000000003</v>
      </c>
      <c r="L1237">
        <v>-31.926803</v>
      </c>
      <c r="N1237">
        <v>66.458982000000006</v>
      </c>
      <c r="O1237">
        <v>0.152478</v>
      </c>
      <c r="P1237">
        <v>-8.4282559999999993</v>
      </c>
      <c r="Q1237">
        <v>-3.7679999999999998E-2</v>
      </c>
      <c r="R1237">
        <v>4.8236000000000001E-2</v>
      </c>
      <c r="S1237">
        <v>55.692501</v>
      </c>
      <c r="T1237">
        <v>1.6878000000000001E-2</v>
      </c>
      <c r="U1237" s="27">
        <v>55.278269999999999</v>
      </c>
      <c r="W1237">
        <v>35.343430999999995</v>
      </c>
      <c r="X1237">
        <v>23.553536000000001</v>
      </c>
      <c r="Y1237">
        <v>23.533191000000002</v>
      </c>
      <c r="Z1237">
        <v>23.456825000000002</v>
      </c>
      <c r="AA1237">
        <v>23.535598999999998</v>
      </c>
      <c r="AB1237">
        <v>23.522391999999996</v>
      </c>
      <c r="AC1237" s="27">
        <v>23.622819</v>
      </c>
      <c r="AE1237">
        <v>122.00860400000001</v>
      </c>
      <c r="AF1237">
        <v>55.702100000000002</v>
      </c>
      <c r="AG1237">
        <v>47.121366000000002</v>
      </c>
      <c r="AH1237">
        <v>55.511941999999998</v>
      </c>
      <c r="AI1237">
        <v>55.597858000000002</v>
      </c>
      <c r="AJ1237">
        <v>111.24212299999999</v>
      </c>
      <c r="AK1237">
        <v>55.566499999999998</v>
      </c>
      <c r="AL1237">
        <v>110.82789199999999</v>
      </c>
      <c r="AN1237">
        <v>66.410746000000003</v>
      </c>
      <c r="AO1237">
        <v>66.442104</v>
      </c>
      <c r="AP1237">
        <v>-8.4764919999999986</v>
      </c>
      <c r="AQ1237">
        <v>-8.4451339999999995</v>
      </c>
    </row>
    <row r="1238" spans="1:43">
      <c r="A1238">
        <v>1235.59375</v>
      </c>
      <c r="B1238">
        <v>122.48382599999999</v>
      </c>
      <c r="C1238">
        <v>-55.595398000000003</v>
      </c>
      <c r="D1238">
        <v>66.517639000000003</v>
      </c>
      <c r="F1238">
        <v>-20.132936999999998</v>
      </c>
      <c r="G1238">
        <v>-31.716778000000001</v>
      </c>
      <c r="H1238">
        <v>-31.727979000000001</v>
      </c>
      <c r="I1238">
        <v>-31.804352000000002</v>
      </c>
      <c r="J1238">
        <v>-31.725612000000002</v>
      </c>
      <c r="K1238">
        <v>-31.738790999999999</v>
      </c>
      <c r="L1238">
        <v>-31.638377999999999</v>
      </c>
      <c r="N1238">
        <v>66.371990999999994</v>
      </c>
      <c r="O1238">
        <v>0.134163</v>
      </c>
      <c r="P1238">
        <v>-8.4236769999999996</v>
      </c>
      <c r="Q1238">
        <v>-3.7679999999999998E-2</v>
      </c>
      <c r="R1238">
        <v>4.8236000000000001E-2</v>
      </c>
      <c r="S1238">
        <v>55.719970000000004</v>
      </c>
      <c r="T1238">
        <v>3.143E-3</v>
      </c>
      <c r="U1238" s="27">
        <v>55.269114000000002</v>
      </c>
      <c r="W1238">
        <v>35.462461000000005</v>
      </c>
      <c r="X1238">
        <v>23.878620000000002</v>
      </c>
      <c r="Y1238">
        <v>23.867419000000002</v>
      </c>
      <c r="Z1238">
        <v>23.791046000000001</v>
      </c>
      <c r="AA1238">
        <v>23.869786000000001</v>
      </c>
      <c r="AB1238">
        <v>23.856607000000004</v>
      </c>
      <c r="AC1238" s="27">
        <v>23.957020000000004</v>
      </c>
      <c r="AE1238">
        <v>121.967389</v>
      </c>
      <c r="AF1238">
        <v>55.729561000000004</v>
      </c>
      <c r="AG1238">
        <v>47.171721000000005</v>
      </c>
      <c r="AH1238">
        <v>55.557718000000001</v>
      </c>
      <c r="AI1238">
        <v>55.643634000000006</v>
      </c>
      <c r="AJ1238">
        <v>111.31536800000001</v>
      </c>
      <c r="AK1238">
        <v>55.598541000000004</v>
      </c>
      <c r="AL1238">
        <v>110.864512</v>
      </c>
      <c r="AN1238">
        <v>66.323754999999991</v>
      </c>
      <c r="AO1238">
        <v>66.368848</v>
      </c>
      <c r="AP1238">
        <v>-8.4719129999999989</v>
      </c>
      <c r="AQ1238">
        <v>-8.4268199999999993</v>
      </c>
    </row>
    <row r="1239" spans="1:43">
      <c r="A1239">
        <v>1236.59375</v>
      </c>
      <c r="B1239">
        <v>122.47467</v>
      </c>
      <c r="C1239">
        <v>-55.325316999999998</v>
      </c>
      <c r="D1239">
        <v>66.938782000000003</v>
      </c>
      <c r="F1239">
        <v>-21.300426000000002</v>
      </c>
      <c r="G1239">
        <v>-33.232367000000004</v>
      </c>
      <c r="H1239">
        <v>-33.261811000000002</v>
      </c>
      <c r="I1239">
        <v>-33.342725999999999</v>
      </c>
      <c r="J1239">
        <v>-33.250072000000003</v>
      </c>
      <c r="K1239">
        <v>-33.263393999999998</v>
      </c>
      <c r="L1239">
        <v>-33.162909999999997</v>
      </c>
      <c r="N1239">
        <v>66.866467999999998</v>
      </c>
      <c r="O1239">
        <v>0.134163</v>
      </c>
      <c r="P1239">
        <v>-8.4190989999999992</v>
      </c>
      <c r="Q1239">
        <v>-3.3100999999999998E-2</v>
      </c>
      <c r="R1239">
        <v>3.9079000000000003E-2</v>
      </c>
      <c r="S1239">
        <v>55.445286000000003</v>
      </c>
      <c r="T1239">
        <v>1.2298999999999999E-2</v>
      </c>
      <c r="U1239" s="27">
        <v>55.154659000000002</v>
      </c>
      <c r="W1239">
        <v>34.024890999999997</v>
      </c>
      <c r="X1239">
        <v>22.092949999999995</v>
      </c>
      <c r="Y1239">
        <v>22.063505999999997</v>
      </c>
      <c r="Z1239">
        <v>21.982590999999999</v>
      </c>
      <c r="AA1239">
        <v>22.075244999999995</v>
      </c>
      <c r="AB1239">
        <v>22.061923</v>
      </c>
      <c r="AC1239" s="27">
        <v>22.162407000000002</v>
      </c>
      <c r="AE1239">
        <v>122.191785</v>
      </c>
      <c r="AF1239">
        <v>55.459479999999999</v>
      </c>
      <c r="AG1239">
        <v>46.906217999999996</v>
      </c>
      <c r="AH1239">
        <v>55.292215999999996</v>
      </c>
      <c r="AI1239">
        <v>55.364395999999999</v>
      </c>
      <c r="AJ1239">
        <v>110.77060299999999</v>
      </c>
      <c r="AK1239">
        <v>55.337615999999997</v>
      </c>
      <c r="AL1239">
        <v>110.47997599999999</v>
      </c>
      <c r="AN1239">
        <v>66.827388999999997</v>
      </c>
      <c r="AO1239">
        <v>66.854168999999999</v>
      </c>
      <c r="AP1239">
        <v>-8.4581779999999984</v>
      </c>
      <c r="AQ1239">
        <v>-8.4313979999999997</v>
      </c>
    </row>
    <row r="1240" spans="1:43">
      <c r="A1240">
        <v>1237.59375</v>
      </c>
      <c r="B1240">
        <v>122.328186</v>
      </c>
      <c r="C1240">
        <v>-55.961609000000003</v>
      </c>
      <c r="D1240">
        <v>66.078186000000002</v>
      </c>
      <c r="F1240">
        <v>-19.404972999999998</v>
      </c>
      <c r="G1240">
        <v>-30.187453000000001</v>
      </c>
      <c r="H1240">
        <v>-30.189568999999999</v>
      </c>
      <c r="I1240">
        <v>-30.275134999999999</v>
      </c>
      <c r="J1240">
        <v>-30.201152</v>
      </c>
      <c r="K1240">
        <v>-30.223344999999998</v>
      </c>
      <c r="L1240">
        <v>-30.109268</v>
      </c>
      <c r="N1240">
        <v>65.561597000000006</v>
      </c>
      <c r="O1240">
        <v>0.143321</v>
      </c>
      <c r="P1240">
        <v>-8.4190989999999992</v>
      </c>
      <c r="Q1240">
        <v>-3.3100999999999998E-2</v>
      </c>
      <c r="R1240">
        <v>3.9079000000000003E-2</v>
      </c>
      <c r="S1240">
        <v>56.104526999999997</v>
      </c>
      <c r="T1240">
        <v>7.7210000000000004E-3</v>
      </c>
      <c r="U1240" s="27">
        <v>55.374412</v>
      </c>
      <c r="W1240">
        <v>36.556636000000005</v>
      </c>
      <c r="X1240">
        <v>25.774156000000001</v>
      </c>
      <c r="Y1240">
        <v>25.772040000000004</v>
      </c>
      <c r="Z1240">
        <v>25.686474000000004</v>
      </c>
      <c r="AA1240">
        <v>25.760457000000002</v>
      </c>
      <c r="AB1240">
        <v>25.738264000000004</v>
      </c>
      <c r="AC1240" s="27">
        <v>25.852341000000003</v>
      </c>
      <c r="AE1240">
        <v>121.52320600000002</v>
      </c>
      <c r="AF1240">
        <v>56.104930000000003</v>
      </c>
      <c r="AG1240">
        <v>47.542510000000007</v>
      </c>
      <c r="AH1240">
        <v>55.928508000000001</v>
      </c>
      <c r="AI1240">
        <v>56.000688000000004</v>
      </c>
      <c r="AJ1240">
        <v>112.066136</v>
      </c>
      <c r="AK1240">
        <v>55.969329999999999</v>
      </c>
      <c r="AL1240">
        <v>111.336021</v>
      </c>
      <c r="AN1240">
        <v>65.522518000000005</v>
      </c>
      <c r="AO1240">
        <v>65.553876000000002</v>
      </c>
      <c r="AP1240">
        <v>-8.4581779999999984</v>
      </c>
      <c r="AQ1240">
        <v>-8.4268199999999993</v>
      </c>
    </row>
    <row r="1241" spans="1:43">
      <c r="A1241">
        <v>1238.59375</v>
      </c>
      <c r="B1241">
        <v>122.117615</v>
      </c>
      <c r="C1241">
        <v>-55.751038000000001</v>
      </c>
      <c r="D1241">
        <v>66.082763999999997</v>
      </c>
      <c r="F1241">
        <v>-18.553393</v>
      </c>
      <c r="G1241">
        <v>-28.658128000000001</v>
      </c>
      <c r="H1241">
        <v>-28.706102000000001</v>
      </c>
      <c r="I1241">
        <v>-28.745916999999999</v>
      </c>
      <c r="J1241">
        <v>-28.713315000000001</v>
      </c>
      <c r="K1241">
        <v>-28.739947000000001</v>
      </c>
      <c r="L1241">
        <v>-28.598471</v>
      </c>
      <c r="N1241">
        <v>64.783253000000002</v>
      </c>
      <c r="O1241">
        <v>0.138742</v>
      </c>
      <c r="P1241">
        <v>-8.4099419999999991</v>
      </c>
      <c r="Q1241">
        <v>-3.3100999999999998E-2</v>
      </c>
      <c r="R1241">
        <v>4.3657000000000001E-2</v>
      </c>
      <c r="S1241">
        <v>56.315117999999998</v>
      </c>
      <c r="T1241">
        <v>7.7210000000000004E-3</v>
      </c>
      <c r="U1241" s="27">
        <v>55.269114000000002</v>
      </c>
      <c r="W1241">
        <v>37.197645000000001</v>
      </c>
      <c r="X1241">
        <v>27.09291</v>
      </c>
      <c r="Y1241">
        <v>27.044936</v>
      </c>
      <c r="Z1241">
        <v>27.005121000000003</v>
      </c>
      <c r="AA1241">
        <v>27.037723</v>
      </c>
      <c r="AB1241">
        <v>27.011091</v>
      </c>
      <c r="AC1241" s="27">
        <v>27.152567000000001</v>
      </c>
      <c r="AE1241">
        <v>120.534291</v>
      </c>
      <c r="AF1241">
        <v>55.889780000000002</v>
      </c>
      <c r="AG1241">
        <v>47.341096</v>
      </c>
      <c r="AH1241">
        <v>55.717936999999999</v>
      </c>
      <c r="AI1241">
        <v>55.794695000000004</v>
      </c>
      <c r="AJ1241">
        <v>112.06615600000001</v>
      </c>
      <c r="AK1241">
        <v>55.758758999999998</v>
      </c>
      <c r="AL1241">
        <v>111.020152</v>
      </c>
      <c r="AN1241">
        <v>64.739596000000006</v>
      </c>
      <c r="AO1241">
        <v>64.775531999999998</v>
      </c>
      <c r="AP1241">
        <v>-8.4535989999999988</v>
      </c>
      <c r="AQ1241">
        <v>-8.4176629999999992</v>
      </c>
    </row>
    <row r="1242" spans="1:43">
      <c r="A1242">
        <v>1239.59375</v>
      </c>
      <c r="B1242">
        <v>122.401428</v>
      </c>
      <c r="C1242">
        <v>-55.174255000000002</v>
      </c>
      <c r="D1242">
        <v>66.934203999999994</v>
      </c>
      <c r="F1242">
        <v>-21.978027000000001</v>
      </c>
      <c r="G1242">
        <v>-33.722299999999997</v>
      </c>
      <c r="H1242">
        <v>-33.756300000000003</v>
      </c>
      <c r="I1242">
        <v>-33.841782000000002</v>
      </c>
      <c r="J1242">
        <v>-33.758226000000001</v>
      </c>
      <c r="K1242">
        <v>-33.762439000000001</v>
      </c>
      <c r="L1242">
        <v>-33.657352000000003</v>
      </c>
      <c r="N1242">
        <v>66.889360999999994</v>
      </c>
      <c r="O1242">
        <v>0.147899</v>
      </c>
      <c r="P1242">
        <v>-8.4190989999999992</v>
      </c>
      <c r="Q1242">
        <v>-2.8521999999999999E-2</v>
      </c>
      <c r="R1242">
        <v>3.9079000000000003E-2</v>
      </c>
      <c r="S1242">
        <v>55.335411999999998</v>
      </c>
      <c r="T1242">
        <v>1.2298999999999999E-2</v>
      </c>
      <c r="U1242" s="27">
        <v>55.049360999999998</v>
      </c>
      <c r="W1242">
        <v>33.196228000000005</v>
      </c>
      <c r="X1242">
        <v>21.451955000000005</v>
      </c>
      <c r="Y1242">
        <v>21.417954999999999</v>
      </c>
      <c r="Z1242">
        <v>21.332473</v>
      </c>
      <c r="AA1242">
        <v>21.416029000000002</v>
      </c>
      <c r="AB1242">
        <v>21.411816000000002</v>
      </c>
      <c r="AC1242" s="27">
        <v>21.516902999999999</v>
      </c>
      <c r="AE1242">
        <v>122.063616</v>
      </c>
      <c r="AF1242">
        <v>55.322154000000005</v>
      </c>
      <c r="AG1242">
        <v>46.755155999999999</v>
      </c>
      <c r="AH1242">
        <v>55.145733</v>
      </c>
      <c r="AI1242">
        <v>55.213334000000003</v>
      </c>
      <c r="AJ1242">
        <v>110.50966700000001</v>
      </c>
      <c r="AK1242">
        <v>55.186554000000001</v>
      </c>
      <c r="AL1242">
        <v>110.22361599999999</v>
      </c>
      <c r="AN1242">
        <v>66.850281999999993</v>
      </c>
      <c r="AO1242">
        <v>66.877061999999995</v>
      </c>
      <c r="AP1242">
        <v>-8.4581779999999984</v>
      </c>
      <c r="AQ1242">
        <v>-8.4313979999999997</v>
      </c>
    </row>
    <row r="1243" spans="1:43">
      <c r="A1243">
        <v>1240.59375</v>
      </c>
      <c r="B1243">
        <v>122.410583</v>
      </c>
      <c r="C1243">
        <v>-55.242919999999998</v>
      </c>
      <c r="D1243">
        <v>66.920471000000006</v>
      </c>
      <c r="F1243">
        <v>-22.257308999999999</v>
      </c>
      <c r="G1243">
        <v>-33.932926000000002</v>
      </c>
      <c r="H1243">
        <v>-33.985230000000001</v>
      </c>
      <c r="I1243">
        <v>-34.052393000000002</v>
      </c>
      <c r="J1243">
        <v>-33.977967999999997</v>
      </c>
      <c r="K1243">
        <v>-33.982201000000003</v>
      </c>
      <c r="L1243">
        <v>-33.867947999999998</v>
      </c>
      <c r="N1243">
        <v>66.903096000000005</v>
      </c>
      <c r="O1243">
        <v>0.134163</v>
      </c>
      <c r="P1243">
        <v>-8.4145210000000006</v>
      </c>
      <c r="Q1243">
        <v>-3.3100999999999998E-2</v>
      </c>
      <c r="R1243">
        <v>4.8236000000000001E-2</v>
      </c>
      <c r="S1243">
        <v>55.358302999999999</v>
      </c>
      <c r="T1243">
        <v>-1.436E-3</v>
      </c>
      <c r="U1243" s="27">
        <v>55.067673999999997</v>
      </c>
      <c r="W1243">
        <v>32.985610999999999</v>
      </c>
      <c r="X1243">
        <v>21.309993999999996</v>
      </c>
      <c r="Y1243">
        <v>21.257689999999997</v>
      </c>
      <c r="Z1243">
        <v>21.190526999999996</v>
      </c>
      <c r="AA1243">
        <v>21.264952000000001</v>
      </c>
      <c r="AB1243">
        <v>21.260718999999995</v>
      </c>
      <c r="AC1243" s="27">
        <v>21.374972</v>
      </c>
      <c r="AE1243">
        <v>122.146016</v>
      </c>
      <c r="AF1243">
        <v>55.377082999999999</v>
      </c>
      <c r="AG1243">
        <v>46.828398999999997</v>
      </c>
      <c r="AH1243">
        <v>55.209818999999996</v>
      </c>
      <c r="AI1243">
        <v>55.291156000000001</v>
      </c>
      <c r="AJ1243">
        <v>110.601223</v>
      </c>
      <c r="AK1243">
        <v>55.241484</v>
      </c>
      <c r="AL1243">
        <v>110.31059399999999</v>
      </c>
      <c r="AN1243">
        <v>66.854860000000002</v>
      </c>
      <c r="AO1243">
        <v>66.904532000000003</v>
      </c>
      <c r="AP1243">
        <v>-8.4627569999999999</v>
      </c>
      <c r="AQ1243">
        <v>-8.4130850000000006</v>
      </c>
    </row>
    <row r="1244" spans="1:43">
      <c r="A1244">
        <v>1241.59375</v>
      </c>
      <c r="B1244">
        <v>122.497559</v>
      </c>
      <c r="C1244">
        <v>-55.224609000000001</v>
      </c>
      <c r="D1244">
        <v>66.947936999999996</v>
      </c>
      <c r="F1244">
        <v>-22.669364000000002</v>
      </c>
      <c r="G1244">
        <v>-34.399965000000002</v>
      </c>
      <c r="H1244">
        <v>-34.433933000000003</v>
      </c>
      <c r="I1244">
        <v>-34.523978</v>
      </c>
      <c r="J1244">
        <v>-34.440342000000001</v>
      </c>
      <c r="K1244">
        <v>-34.435462000000001</v>
      </c>
      <c r="L1244">
        <v>-34.334921999999999</v>
      </c>
      <c r="N1244">
        <v>66.930566999999996</v>
      </c>
      <c r="O1244">
        <v>0.147899</v>
      </c>
      <c r="P1244">
        <v>-8.4282559999999993</v>
      </c>
      <c r="Q1244">
        <v>-3.3100999999999998E-2</v>
      </c>
      <c r="R1244">
        <v>3.9079000000000003E-2</v>
      </c>
      <c r="S1244">
        <v>55.353724999999997</v>
      </c>
      <c r="T1244">
        <v>7.7210000000000004E-3</v>
      </c>
      <c r="U1244" s="27">
        <v>55.058517999999999</v>
      </c>
      <c r="W1244">
        <v>32.555244999999999</v>
      </c>
      <c r="X1244">
        <v>20.824643999999999</v>
      </c>
      <c r="Y1244">
        <v>20.790675999999998</v>
      </c>
      <c r="Z1244">
        <v>20.700631000000001</v>
      </c>
      <c r="AA1244">
        <v>20.784267</v>
      </c>
      <c r="AB1244">
        <v>20.789147</v>
      </c>
      <c r="AC1244" s="27">
        <v>20.889687000000002</v>
      </c>
      <c r="AE1244">
        <v>122.155176</v>
      </c>
      <c r="AF1244">
        <v>55.372508000000003</v>
      </c>
      <c r="AG1244">
        <v>46.796353000000003</v>
      </c>
      <c r="AH1244">
        <v>55.191507999999999</v>
      </c>
      <c r="AI1244">
        <v>55.263688000000002</v>
      </c>
      <c r="AJ1244">
        <v>110.578334</v>
      </c>
      <c r="AK1244">
        <v>55.232329999999997</v>
      </c>
      <c r="AL1244">
        <v>110.28312700000001</v>
      </c>
      <c r="AN1244">
        <v>66.891487999999995</v>
      </c>
      <c r="AO1244">
        <v>66.922845999999993</v>
      </c>
      <c r="AP1244">
        <v>-8.4673349999999985</v>
      </c>
      <c r="AQ1244">
        <v>-8.4359769999999994</v>
      </c>
    </row>
    <row r="1245" spans="1:43">
      <c r="A1245">
        <v>1242.59375</v>
      </c>
      <c r="B1245">
        <v>122.50213599999999</v>
      </c>
      <c r="C1245">
        <v>-55.302428999999997</v>
      </c>
      <c r="D1245">
        <v>66.824341000000004</v>
      </c>
      <c r="F1245">
        <v>-22.422131</v>
      </c>
      <c r="G1245">
        <v>-33.850507</v>
      </c>
      <c r="H1245">
        <v>-33.884501</v>
      </c>
      <c r="I1245">
        <v>-33.965401999999997</v>
      </c>
      <c r="J1245">
        <v>-33.890985999999998</v>
      </c>
      <c r="K1245">
        <v>-33.895212000000001</v>
      </c>
      <c r="L1245">
        <v>-33.780963</v>
      </c>
      <c r="N1245">
        <v>66.756584000000004</v>
      </c>
      <c r="O1245">
        <v>0.134163</v>
      </c>
      <c r="P1245">
        <v>-8.4145210000000006</v>
      </c>
      <c r="Q1245">
        <v>-3.7679999999999998E-2</v>
      </c>
      <c r="R1245">
        <v>3.9079000000000003E-2</v>
      </c>
      <c r="S1245">
        <v>55.459020000000002</v>
      </c>
      <c r="T1245">
        <v>-1.436E-3</v>
      </c>
      <c r="U1245" s="27">
        <v>55.108877999999997</v>
      </c>
      <c r="W1245">
        <v>32.880297999999996</v>
      </c>
      <c r="X1245">
        <v>21.451921999999996</v>
      </c>
      <c r="Y1245">
        <v>21.417927999999996</v>
      </c>
      <c r="Z1245">
        <v>21.337026999999999</v>
      </c>
      <c r="AA1245">
        <v>21.411442999999998</v>
      </c>
      <c r="AB1245">
        <v>21.407216999999996</v>
      </c>
      <c r="AC1245" s="27">
        <v>21.521465999999997</v>
      </c>
      <c r="AE1245">
        <v>122.05901299999999</v>
      </c>
      <c r="AF1245">
        <v>55.436591999999997</v>
      </c>
      <c r="AG1245">
        <v>46.887907999999996</v>
      </c>
      <c r="AH1245">
        <v>55.264748999999995</v>
      </c>
      <c r="AI1245">
        <v>55.341507999999997</v>
      </c>
      <c r="AJ1245">
        <v>110.761449</v>
      </c>
      <c r="AK1245">
        <v>55.300992999999998</v>
      </c>
      <c r="AL1245">
        <v>110.41130699999999</v>
      </c>
      <c r="AN1245">
        <v>66.717505000000003</v>
      </c>
      <c r="AO1245">
        <v>66.758020000000002</v>
      </c>
      <c r="AP1245">
        <v>-8.4535999999999998</v>
      </c>
      <c r="AQ1245">
        <v>-8.4130850000000006</v>
      </c>
    </row>
    <row r="1246" spans="1:43">
      <c r="A1246">
        <v>1243.59375</v>
      </c>
      <c r="B1246">
        <v>122.497559</v>
      </c>
      <c r="C1246">
        <v>-55.252074999999998</v>
      </c>
      <c r="D1246">
        <v>66.957092000000003</v>
      </c>
      <c r="F1246">
        <v>-23.058527000000002</v>
      </c>
      <c r="G1246">
        <v>-34.606012</v>
      </c>
      <c r="H1246">
        <v>-34.649127999999997</v>
      </c>
      <c r="I1246">
        <v>-34.734589</v>
      </c>
      <c r="J1246">
        <v>-34.650928</v>
      </c>
      <c r="K1246">
        <v>-34.650646000000002</v>
      </c>
      <c r="L1246">
        <v>-34.550096000000003</v>
      </c>
      <c r="N1246">
        <v>66.971773999999996</v>
      </c>
      <c r="O1246">
        <v>0.134163</v>
      </c>
      <c r="P1246">
        <v>-8.4145210000000006</v>
      </c>
      <c r="Q1246">
        <v>-3.3100999999999998E-2</v>
      </c>
      <c r="R1246">
        <v>4.8236000000000001E-2</v>
      </c>
      <c r="S1246">
        <v>55.335411999999998</v>
      </c>
      <c r="T1246">
        <v>7.7210000000000004E-3</v>
      </c>
      <c r="U1246" s="27">
        <v>55.058517999999999</v>
      </c>
      <c r="W1246">
        <v>32.193547999999993</v>
      </c>
      <c r="X1246">
        <v>20.646062999999998</v>
      </c>
      <c r="Y1246">
        <v>20.602947</v>
      </c>
      <c r="Z1246">
        <v>20.517485999999998</v>
      </c>
      <c r="AA1246">
        <v>20.601146999999997</v>
      </c>
      <c r="AB1246">
        <v>20.601428999999996</v>
      </c>
      <c r="AC1246" s="27">
        <v>20.701978999999994</v>
      </c>
      <c r="AE1246">
        <v>122.223849</v>
      </c>
      <c r="AF1246">
        <v>55.386237999999999</v>
      </c>
      <c r="AG1246">
        <v>46.837553999999997</v>
      </c>
      <c r="AH1246">
        <v>55.218973999999996</v>
      </c>
      <c r="AI1246">
        <v>55.300311000000001</v>
      </c>
      <c r="AJ1246">
        <v>110.587487</v>
      </c>
      <c r="AK1246">
        <v>55.259795999999994</v>
      </c>
      <c r="AL1246">
        <v>110.310593</v>
      </c>
      <c r="AN1246">
        <v>66.923537999999994</v>
      </c>
      <c r="AO1246">
        <v>66.964052999999993</v>
      </c>
      <c r="AP1246">
        <v>-8.4627569999999999</v>
      </c>
      <c r="AQ1246">
        <v>-8.4222420000000007</v>
      </c>
    </row>
    <row r="1247" spans="1:43">
      <c r="A1247">
        <v>1244.59375</v>
      </c>
      <c r="B1247">
        <v>122.47009300000001</v>
      </c>
      <c r="C1247">
        <v>-55.238342000000003</v>
      </c>
      <c r="D1247">
        <v>66.984558000000007</v>
      </c>
      <c r="F1247">
        <v>-23.264554</v>
      </c>
      <c r="G1247">
        <v>-34.706746000000003</v>
      </c>
      <c r="H1247">
        <v>-34.745277999999999</v>
      </c>
      <c r="I1247">
        <v>-34.821579999999997</v>
      </c>
      <c r="J1247">
        <v>-34.747064999999999</v>
      </c>
      <c r="K1247">
        <v>-34.742213999999997</v>
      </c>
      <c r="L1247">
        <v>-34.641660000000002</v>
      </c>
      <c r="N1247">
        <v>66.958038000000002</v>
      </c>
      <c r="O1247">
        <v>0.138742</v>
      </c>
      <c r="P1247">
        <v>-8.4099419999999991</v>
      </c>
      <c r="Q1247">
        <v>-3.3100999999999998E-2</v>
      </c>
      <c r="R1247">
        <v>4.8236000000000001E-2</v>
      </c>
      <c r="S1247">
        <v>55.358302999999999</v>
      </c>
      <c r="T1247">
        <v>3.143E-3</v>
      </c>
      <c r="U1247" s="27">
        <v>55.085987000000003</v>
      </c>
      <c r="W1247">
        <v>31.973788000000003</v>
      </c>
      <c r="X1247">
        <v>20.531596</v>
      </c>
      <c r="Y1247">
        <v>20.493064000000004</v>
      </c>
      <c r="Z1247">
        <v>20.416762000000006</v>
      </c>
      <c r="AA1247">
        <v>20.491277000000004</v>
      </c>
      <c r="AB1247">
        <v>20.496128000000006</v>
      </c>
      <c r="AC1247" s="27">
        <v>20.596682000000001</v>
      </c>
      <c r="AE1247">
        <v>122.19638</v>
      </c>
      <c r="AF1247">
        <v>55.377084000000004</v>
      </c>
      <c r="AG1247">
        <v>46.828400000000002</v>
      </c>
      <c r="AH1247">
        <v>55.205241000000001</v>
      </c>
      <c r="AI1247">
        <v>55.286578000000006</v>
      </c>
      <c r="AJ1247">
        <v>110.596645</v>
      </c>
      <c r="AK1247">
        <v>55.241485000000004</v>
      </c>
      <c r="AL1247">
        <v>110.32432900000001</v>
      </c>
      <c r="AN1247">
        <v>66.909801999999999</v>
      </c>
      <c r="AO1247">
        <v>66.954895000000008</v>
      </c>
      <c r="AP1247">
        <v>-8.4581779999999984</v>
      </c>
      <c r="AQ1247">
        <v>-8.4130849999999988</v>
      </c>
    </row>
    <row r="1248" spans="1:43">
      <c r="A1248">
        <v>1245.59375</v>
      </c>
      <c r="B1248">
        <v>122.37854</v>
      </c>
      <c r="C1248">
        <v>-55.270386000000002</v>
      </c>
      <c r="D1248">
        <v>66.957092000000003</v>
      </c>
      <c r="F1248">
        <v>-23.172986000000002</v>
      </c>
      <c r="G1248">
        <v>-34.404544000000001</v>
      </c>
      <c r="H1248">
        <v>-34.438512000000003</v>
      </c>
      <c r="I1248">
        <v>-34.533135000000001</v>
      </c>
      <c r="J1248">
        <v>-34.454075000000003</v>
      </c>
      <c r="K1248">
        <v>-34.444617999999998</v>
      </c>
      <c r="L1248">
        <v>-34.344078000000003</v>
      </c>
      <c r="N1248">
        <v>66.912253000000007</v>
      </c>
      <c r="O1248">
        <v>0.129584</v>
      </c>
      <c r="P1248">
        <v>-8.4328339999999997</v>
      </c>
      <c r="Q1248">
        <v>-2.8521999999999999E-2</v>
      </c>
      <c r="R1248">
        <v>4.3657000000000001E-2</v>
      </c>
      <c r="S1248">
        <v>55.394927000000003</v>
      </c>
      <c r="T1248">
        <v>1.2298999999999999E-2</v>
      </c>
      <c r="U1248" s="27">
        <v>55.095143</v>
      </c>
      <c r="W1248">
        <v>32.0974</v>
      </c>
      <c r="X1248">
        <v>20.865842000000001</v>
      </c>
      <c r="Y1248">
        <v>20.831873999999999</v>
      </c>
      <c r="Z1248">
        <v>20.737251000000001</v>
      </c>
      <c r="AA1248">
        <v>20.816310999999999</v>
      </c>
      <c r="AB1248">
        <v>20.825768000000004</v>
      </c>
      <c r="AC1248" s="27">
        <v>20.926307999999999</v>
      </c>
      <c r="AE1248">
        <v>122.18263900000001</v>
      </c>
      <c r="AF1248">
        <v>55.399970000000003</v>
      </c>
      <c r="AG1248">
        <v>46.837552000000002</v>
      </c>
      <c r="AH1248">
        <v>55.241864</v>
      </c>
      <c r="AI1248">
        <v>55.314043000000005</v>
      </c>
      <c r="AJ1248">
        <v>110.665313</v>
      </c>
      <c r="AK1248">
        <v>55.282685000000001</v>
      </c>
      <c r="AL1248">
        <v>110.36552900000001</v>
      </c>
      <c r="AN1248">
        <v>66.868596000000011</v>
      </c>
      <c r="AO1248">
        <v>66.899954000000008</v>
      </c>
      <c r="AP1248">
        <v>-8.4764909999999993</v>
      </c>
      <c r="AQ1248">
        <v>-8.4451330000000002</v>
      </c>
    </row>
    <row r="1249" spans="1:43">
      <c r="A1249">
        <v>1246.59375</v>
      </c>
      <c r="B1249">
        <v>122.35565200000001</v>
      </c>
      <c r="C1249">
        <v>-55.357360999999997</v>
      </c>
      <c r="D1249">
        <v>66.879272</v>
      </c>
      <c r="F1249">
        <v>-23.461424999999998</v>
      </c>
      <c r="G1249">
        <v>-34.642642000000002</v>
      </c>
      <c r="H1249">
        <v>-34.662863000000002</v>
      </c>
      <c r="I1249">
        <v>-34.762059999999998</v>
      </c>
      <c r="J1249">
        <v>-34.660083999999998</v>
      </c>
      <c r="K1249">
        <v>-34.668959000000001</v>
      </c>
      <c r="L1249">
        <v>-34.572986999999998</v>
      </c>
      <c r="N1249">
        <v>66.880204000000006</v>
      </c>
      <c r="O1249">
        <v>0.143321</v>
      </c>
      <c r="P1249">
        <v>-8.4190989999999992</v>
      </c>
      <c r="Q1249">
        <v>-3.7679999999999998E-2</v>
      </c>
      <c r="R1249">
        <v>4.3657000000000001E-2</v>
      </c>
      <c r="S1249">
        <v>55.404083</v>
      </c>
      <c r="T1249">
        <v>7.7210000000000004E-3</v>
      </c>
      <c r="U1249" s="27">
        <v>55.085987000000003</v>
      </c>
      <c r="W1249">
        <v>31.895935999999999</v>
      </c>
      <c r="X1249">
        <v>20.714718999999995</v>
      </c>
      <c r="Y1249">
        <v>20.694497999999996</v>
      </c>
      <c r="Z1249">
        <v>20.595300999999999</v>
      </c>
      <c r="AA1249">
        <v>20.697277</v>
      </c>
      <c r="AB1249">
        <v>20.688401999999996</v>
      </c>
      <c r="AC1249" s="27">
        <v>20.784374</v>
      </c>
      <c r="AE1249">
        <v>122.237565</v>
      </c>
      <c r="AF1249">
        <v>55.500681999999998</v>
      </c>
      <c r="AG1249">
        <v>46.938261999999995</v>
      </c>
      <c r="AH1249">
        <v>55.319680999999996</v>
      </c>
      <c r="AI1249">
        <v>55.401018000000001</v>
      </c>
      <c r="AJ1249">
        <v>110.761444</v>
      </c>
      <c r="AK1249">
        <v>55.365081999999994</v>
      </c>
      <c r="AL1249">
        <v>110.443348</v>
      </c>
      <c r="AN1249">
        <v>66.83654700000001</v>
      </c>
      <c r="AO1249">
        <v>66.872483000000003</v>
      </c>
      <c r="AP1249">
        <v>-8.4627559999999988</v>
      </c>
      <c r="AQ1249">
        <v>-8.4268199999999993</v>
      </c>
    </row>
    <row r="1250" spans="1:43">
      <c r="A1250">
        <v>1247.59375</v>
      </c>
      <c r="B1250">
        <v>122.465515</v>
      </c>
      <c r="C1250">
        <v>-55.261229999999998</v>
      </c>
      <c r="D1250">
        <v>66.929625999999999</v>
      </c>
      <c r="F1250">
        <v>-23.868901000000001</v>
      </c>
      <c r="G1250">
        <v>-35.027262999999998</v>
      </c>
      <c r="H1250">
        <v>-35.047466</v>
      </c>
      <c r="I1250">
        <v>-35.146653000000001</v>
      </c>
      <c r="J1250">
        <v>-35.058365999999999</v>
      </c>
      <c r="K1250">
        <v>-35.058121999999997</v>
      </c>
      <c r="L1250">
        <v>-34.952975000000002</v>
      </c>
      <c r="N1250">
        <v>66.980930999999998</v>
      </c>
      <c r="O1250">
        <v>0.147899</v>
      </c>
      <c r="P1250">
        <v>-8.4190989999999992</v>
      </c>
      <c r="Q1250">
        <v>-3.7679999999999998E-2</v>
      </c>
      <c r="R1250">
        <v>4.3657000000000001E-2</v>
      </c>
      <c r="S1250">
        <v>55.312522000000001</v>
      </c>
      <c r="T1250">
        <v>3.143E-3</v>
      </c>
      <c r="U1250" s="27">
        <v>55.021892000000001</v>
      </c>
      <c r="W1250">
        <v>31.392328999999997</v>
      </c>
      <c r="X1250">
        <v>20.233967</v>
      </c>
      <c r="Y1250">
        <v>20.213763999999998</v>
      </c>
      <c r="Z1250">
        <v>20.114576999999997</v>
      </c>
      <c r="AA1250">
        <v>20.202863999999998</v>
      </c>
      <c r="AB1250">
        <v>20.203108</v>
      </c>
      <c r="AC1250" s="27">
        <v>20.308254999999996</v>
      </c>
      <c r="AE1250">
        <v>122.242161</v>
      </c>
      <c r="AF1250">
        <v>55.409129</v>
      </c>
      <c r="AG1250">
        <v>46.842130999999995</v>
      </c>
      <c r="AH1250">
        <v>55.223549999999996</v>
      </c>
      <c r="AI1250">
        <v>55.304887000000001</v>
      </c>
      <c r="AJ1250">
        <v>110.573752</v>
      </c>
      <c r="AK1250">
        <v>55.264372999999999</v>
      </c>
      <c r="AL1250">
        <v>110.28312199999999</v>
      </c>
      <c r="AN1250">
        <v>66.937274000000002</v>
      </c>
      <c r="AO1250">
        <v>66.977788000000004</v>
      </c>
      <c r="AP1250">
        <v>-8.4627559999999988</v>
      </c>
      <c r="AQ1250">
        <v>-8.4222419999999989</v>
      </c>
    </row>
    <row r="1251" spans="1:43">
      <c r="A1251">
        <v>1248.59375</v>
      </c>
      <c r="B1251">
        <v>122.396851</v>
      </c>
      <c r="C1251">
        <v>-55.33905</v>
      </c>
      <c r="D1251">
        <v>66.842651000000004</v>
      </c>
      <c r="F1251">
        <v>-23.443110999999998</v>
      </c>
      <c r="G1251">
        <v>-34.198497000000003</v>
      </c>
      <c r="H1251">
        <v>-34.237053000000003</v>
      </c>
      <c r="I1251">
        <v>-34.313367</v>
      </c>
      <c r="J1251">
        <v>-34.229754999999997</v>
      </c>
      <c r="K1251">
        <v>-34.238591</v>
      </c>
      <c r="L1251">
        <v>-34.124326000000003</v>
      </c>
      <c r="N1251">
        <v>66.719955999999996</v>
      </c>
      <c r="O1251">
        <v>0.147899</v>
      </c>
      <c r="P1251">
        <v>-8.4236769999999996</v>
      </c>
      <c r="Q1251">
        <v>-3.7679999999999998E-2</v>
      </c>
      <c r="R1251">
        <v>4.3657000000000001E-2</v>
      </c>
      <c r="S1251">
        <v>55.468176</v>
      </c>
      <c r="T1251">
        <v>3.143E-3</v>
      </c>
      <c r="U1251" s="27">
        <v>55.104298999999997</v>
      </c>
      <c r="W1251">
        <v>31.895939000000002</v>
      </c>
      <c r="X1251">
        <v>21.140552999999997</v>
      </c>
      <c r="Y1251">
        <v>21.101996999999997</v>
      </c>
      <c r="Z1251">
        <v>21.025683000000001</v>
      </c>
      <c r="AA1251">
        <v>21.109295000000003</v>
      </c>
      <c r="AB1251">
        <v>21.100459000000001</v>
      </c>
      <c r="AC1251" s="27">
        <v>21.214723999999997</v>
      </c>
      <c r="AE1251">
        <v>122.059006</v>
      </c>
      <c r="AF1251">
        <v>55.486949000000003</v>
      </c>
      <c r="AG1251">
        <v>46.915373000000002</v>
      </c>
      <c r="AH1251">
        <v>55.301369999999999</v>
      </c>
      <c r="AI1251">
        <v>55.382707000000003</v>
      </c>
      <c r="AJ1251">
        <v>110.807226</v>
      </c>
      <c r="AK1251">
        <v>55.342193000000002</v>
      </c>
      <c r="AL1251">
        <v>110.443349</v>
      </c>
      <c r="AN1251">
        <v>66.676299</v>
      </c>
      <c r="AO1251">
        <v>66.716813000000002</v>
      </c>
      <c r="AP1251">
        <v>-8.4673339999999993</v>
      </c>
      <c r="AQ1251">
        <v>-8.4268199999999993</v>
      </c>
    </row>
    <row r="1252" spans="1:43">
      <c r="A1252">
        <v>1249.59375</v>
      </c>
      <c r="B1252">
        <v>122.442627</v>
      </c>
      <c r="C1252">
        <v>-55.361938000000002</v>
      </c>
      <c r="D1252">
        <v>66.769408999999996</v>
      </c>
      <c r="F1252">
        <v>-23.452268</v>
      </c>
      <c r="G1252">
        <v>-33.978713999999997</v>
      </c>
      <c r="H1252">
        <v>-34.021858999999999</v>
      </c>
      <c r="I1252">
        <v>-34.093600000000002</v>
      </c>
      <c r="J1252">
        <v>-34.019168999999998</v>
      </c>
      <c r="K1252">
        <v>-34.032563000000003</v>
      </c>
      <c r="L1252">
        <v>-33.918308000000003</v>
      </c>
      <c r="N1252">
        <v>66.637542999999994</v>
      </c>
      <c r="O1252">
        <v>0.147899</v>
      </c>
      <c r="P1252">
        <v>-8.4190989999999992</v>
      </c>
      <c r="Q1252">
        <v>-3.3100999999999998E-2</v>
      </c>
      <c r="R1252">
        <v>3.9079000000000003E-2</v>
      </c>
      <c r="S1252">
        <v>55.504801</v>
      </c>
      <c r="T1252">
        <v>3.143E-3</v>
      </c>
      <c r="U1252" s="27">
        <v>55.127189999999999</v>
      </c>
      <c r="W1252">
        <v>31.909670000000002</v>
      </c>
      <c r="X1252">
        <v>21.383224000000006</v>
      </c>
      <c r="Y1252">
        <v>21.340079000000003</v>
      </c>
      <c r="Z1252">
        <v>21.268338</v>
      </c>
      <c r="AA1252">
        <v>21.342769000000004</v>
      </c>
      <c r="AB1252">
        <v>21.329374999999999</v>
      </c>
      <c r="AC1252" s="27">
        <v>21.443629999999999</v>
      </c>
      <c r="AE1252">
        <v>121.999481</v>
      </c>
      <c r="AF1252">
        <v>55.509837000000005</v>
      </c>
      <c r="AG1252">
        <v>46.942839000000006</v>
      </c>
      <c r="AH1252">
        <v>55.328837</v>
      </c>
      <c r="AI1252">
        <v>55.401017000000003</v>
      </c>
      <c r="AJ1252">
        <v>110.866739</v>
      </c>
      <c r="AK1252">
        <v>55.365081000000004</v>
      </c>
      <c r="AL1252">
        <v>110.48912799999999</v>
      </c>
      <c r="AN1252">
        <v>66.598463999999993</v>
      </c>
      <c r="AO1252">
        <v>66.634399999999999</v>
      </c>
      <c r="AP1252">
        <v>-8.4581779999999984</v>
      </c>
      <c r="AQ1252">
        <v>-8.4222419999999989</v>
      </c>
    </row>
    <row r="1253" spans="1:43">
      <c r="A1253">
        <v>1250.59375</v>
      </c>
      <c r="B1253">
        <v>122.245789</v>
      </c>
      <c r="C1253">
        <v>-55.828856999999999</v>
      </c>
      <c r="D1253">
        <v>66.270447000000004</v>
      </c>
      <c r="F1253">
        <v>-22.760930999999999</v>
      </c>
      <c r="G1253">
        <v>-32.866061000000002</v>
      </c>
      <c r="H1253">
        <v>-32.849736999999998</v>
      </c>
      <c r="I1253">
        <v>-32.967289999999998</v>
      </c>
      <c r="J1253">
        <v>-32.865524000000001</v>
      </c>
      <c r="K1253">
        <v>-32.892544999999998</v>
      </c>
      <c r="L1253">
        <v>-32.787500000000001</v>
      </c>
      <c r="N1253">
        <v>66.083545000000001</v>
      </c>
      <c r="O1253">
        <v>0.138742</v>
      </c>
      <c r="P1253">
        <v>-8.4328339999999997</v>
      </c>
      <c r="Q1253">
        <v>-4.2258999999999998E-2</v>
      </c>
      <c r="R1253">
        <v>3.9079000000000003E-2</v>
      </c>
      <c r="S1253">
        <v>55.802374999999998</v>
      </c>
      <c r="T1253">
        <v>7.7210000000000004E-3</v>
      </c>
      <c r="U1253" s="27">
        <v>55.237065999999999</v>
      </c>
      <c r="W1253">
        <v>33.067926</v>
      </c>
      <c r="X1253">
        <v>22.962795999999997</v>
      </c>
      <c r="Y1253">
        <v>22.979120000000002</v>
      </c>
      <c r="Z1253">
        <v>22.861567000000001</v>
      </c>
      <c r="AA1253">
        <v>22.963332999999999</v>
      </c>
      <c r="AB1253">
        <v>22.936312000000001</v>
      </c>
      <c r="AC1253" s="27">
        <v>23.041356999999998</v>
      </c>
      <c r="AE1253">
        <v>121.912402</v>
      </c>
      <c r="AF1253">
        <v>55.967599</v>
      </c>
      <c r="AG1253">
        <v>47.396023</v>
      </c>
      <c r="AH1253">
        <v>55.786597999999998</v>
      </c>
      <c r="AI1253">
        <v>55.867936</v>
      </c>
      <c r="AJ1253">
        <v>111.631232</v>
      </c>
      <c r="AK1253">
        <v>55.836577999999996</v>
      </c>
      <c r="AL1253">
        <v>111.065923</v>
      </c>
      <c r="AN1253">
        <v>66.044466</v>
      </c>
      <c r="AO1253">
        <v>66.075823999999997</v>
      </c>
      <c r="AP1253">
        <v>-8.4719129999999989</v>
      </c>
      <c r="AQ1253">
        <v>-8.4405549999999998</v>
      </c>
    </row>
    <row r="1254" spans="1:43">
      <c r="A1254">
        <v>1251.59375</v>
      </c>
      <c r="B1254">
        <v>122.058105</v>
      </c>
      <c r="C1254">
        <v>-56.016540999999997</v>
      </c>
      <c r="D1254">
        <v>65.661620999999997</v>
      </c>
      <c r="F1254">
        <v>-21.511032</v>
      </c>
      <c r="G1254">
        <v>-30.874275999999998</v>
      </c>
      <c r="H1254">
        <v>-30.908408999999999</v>
      </c>
      <c r="I1254">
        <v>-30.975643999999999</v>
      </c>
      <c r="J1254">
        <v>-30.915313000000001</v>
      </c>
      <c r="K1254">
        <v>-30.942152</v>
      </c>
      <c r="L1254">
        <v>-30.814306999999999</v>
      </c>
      <c r="N1254">
        <v>64.970971000000006</v>
      </c>
      <c r="O1254">
        <v>0.138742</v>
      </c>
      <c r="P1254">
        <v>-8.4190989999999992</v>
      </c>
      <c r="Q1254">
        <v>-4.2258999999999998E-2</v>
      </c>
      <c r="R1254">
        <v>3.9079000000000003E-2</v>
      </c>
      <c r="S1254">
        <v>56.191510999999998</v>
      </c>
      <c r="T1254">
        <v>3.143E-3</v>
      </c>
      <c r="U1254" s="27">
        <v>55.205019</v>
      </c>
      <c r="W1254">
        <v>34.505508999999996</v>
      </c>
      <c r="X1254">
        <v>25.142264999999998</v>
      </c>
      <c r="Y1254">
        <v>25.108131999999998</v>
      </c>
      <c r="Z1254">
        <v>25.040896999999998</v>
      </c>
      <c r="AA1254">
        <v>25.101227999999995</v>
      </c>
      <c r="AB1254">
        <v>25.074388999999996</v>
      </c>
      <c r="AC1254" s="27">
        <v>25.202233999999997</v>
      </c>
      <c r="AE1254">
        <v>120.98751200000001</v>
      </c>
      <c r="AF1254">
        <v>56.155282999999997</v>
      </c>
      <c r="AG1254">
        <v>47.597442000000001</v>
      </c>
      <c r="AH1254">
        <v>55.974281999999995</v>
      </c>
      <c r="AI1254">
        <v>56.055619999999998</v>
      </c>
      <c r="AJ1254">
        <v>112.208052</v>
      </c>
      <c r="AK1254">
        <v>56.019683999999998</v>
      </c>
      <c r="AL1254">
        <v>111.22156</v>
      </c>
      <c r="AN1254">
        <v>64.931892000000005</v>
      </c>
      <c r="AO1254">
        <v>64.967828000000011</v>
      </c>
      <c r="AP1254">
        <v>-8.4581779999999984</v>
      </c>
      <c r="AQ1254">
        <v>-8.4222419999999989</v>
      </c>
    </row>
    <row r="1255" spans="1:43">
      <c r="A1255">
        <v>1252.59375</v>
      </c>
      <c r="B1255">
        <v>121.70562700000001</v>
      </c>
      <c r="C1255">
        <v>-56.318665000000003</v>
      </c>
      <c r="D1255">
        <v>65.295410000000004</v>
      </c>
      <c r="F1255">
        <v>-20.554148999999999</v>
      </c>
      <c r="G1255">
        <v>-29.340371999999999</v>
      </c>
      <c r="H1255">
        <v>-29.374578</v>
      </c>
      <c r="I1255">
        <v>-29.432690999999998</v>
      </c>
      <c r="J1255">
        <v>-29.372540999999998</v>
      </c>
      <c r="K1255">
        <v>-29.394656999999999</v>
      </c>
      <c r="L1255">
        <v>-29.271462</v>
      </c>
      <c r="N1255">
        <v>64.407815999999997</v>
      </c>
      <c r="O1255">
        <v>0.134163</v>
      </c>
      <c r="P1255">
        <v>-8.4236769999999996</v>
      </c>
      <c r="Q1255">
        <v>-3.7679999999999998E-2</v>
      </c>
      <c r="R1255">
        <v>4.8236000000000001E-2</v>
      </c>
      <c r="S1255">
        <v>56.370055000000001</v>
      </c>
      <c r="T1255">
        <v>7.7210000000000004E-3</v>
      </c>
      <c r="U1255" s="27">
        <v>55.214174999999997</v>
      </c>
      <c r="W1255">
        <v>35.764516</v>
      </c>
      <c r="X1255">
        <v>26.978293000000004</v>
      </c>
      <c r="Y1255">
        <v>26.944087000000003</v>
      </c>
      <c r="Z1255">
        <v>26.885974000000004</v>
      </c>
      <c r="AA1255">
        <v>26.946124000000005</v>
      </c>
      <c r="AB1255">
        <v>26.924008000000004</v>
      </c>
      <c r="AC1255" s="27">
        <v>27.047203000000003</v>
      </c>
      <c r="AE1255">
        <v>120.72648100000001</v>
      </c>
      <c r="AF1255">
        <v>56.452828000000004</v>
      </c>
      <c r="AG1255">
        <v>47.894988000000005</v>
      </c>
      <c r="AH1255">
        <v>56.280985000000001</v>
      </c>
      <c r="AI1255">
        <v>56.366901000000006</v>
      </c>
      <c r="AJ1255">
        <v>112.68872</v>
      </c>
      <c r="AK1255">
        <v>56.326385999999999</v>
      </c>
      <c r="AL1255">
        <v>111.53283999999999</v>
      </c>
      <c r="AN1255">
        <v>64.359579999999994</v>
      </c>
      <c r="AO1255">
        <v>64.400094999999993</v>
      </c>
      <c r="AP1255">
        <v>-8.4719129999999989</v>
      </c>
      <c r="AQ1255">
        <v>-8.4313979999999997</v>
      </c>
    </row>
    <row r="1256" spans="1:43">
      <c r="A1256">
        <v>1253.59375</v>
      </c>
      <c r="B1256">
        <v>121.856689</v>
      </c>
      <c r="C1256">
        <v>-55.865479000000001</v>
      </c>
      <c r="D1256">
        <v>65.730286000000007</v>
      </c>
      <c r="F1256">
        <v>-22.243573999999999</v>
      </c>
      <c r="G1256">
        <v>-31.529046999999998</v>
      </c>
      <c r="H1256">
        <v>-31.576885000000001</v>
      </c>
      <c r="I1256">
        <v>-31.634948000000001</v>
      </c>
      <c r="J1256">
        <v>-31.579117</v>
      </c>
      <c r="K1256">
        <v>-31.583126</v>
      </c>
      <c r="L1256">
        <v>-31.464407000000001</v>
      </c>
      <c r="N1256">
        <v>64.984707</v>
      </c>
      <c r="O1256">
        <v>0.147899</v>
      </c>
      <c r="P1256">
        <v>-8.4282559999999993</v>
      </c>
      <c r="Q1256">
        <v>-3.3100999999999998E-2</v>
      </c>
      <c r="R1256">
        <v>4.8236000000000001E-2</v>
      </c>
      <c r="S1256">
        <v>55.990076000000002</v>
      </c>
      <c r="T1256">
        <v>1.2298999999999999E-2</v>
      </c>
      <c r="U1256" s="27">
        <v>54.999001</v>
      </c>
      <c r="W1256">
        <v>33.621904999999998</v>
      </c>
      <c r="X1256">
        <v>24.336432000000002</v>
      </c>
      <c r="Y1256">
        <v>24.288594</v>
      </c>
      <c r="Z1256">
        <v>24.230530999999999</v>
      </c>
      <c r="AA1256">
        <v>24.286362</v>
      </c>
      <c r="AB1256">
        <v>24.282353000000001</v>
      </c>
      <c r="AC1256" s="27">
        <v>24.401071999999999</v>
      </c>
      <c r="AE1256">
        <v>120.85018600000001</v>
      </c>
      <c r="AF1256">
        <v>56.013378000000003</v>
      </c>
      <c r="AG1256">
        <v>47.437223000000003</v>
      </c>
      <c r="AH1256">
        <v>55.832377999999999</v>
      </c>
      <c r="AI1256">
        <v>55.913715000000003</v>
      </c>
      <c r="AJ1256">
        <v>111.85555500000001</v>
      </c>
      <c r="AK1256">
        <v>55.877777999999999</v>
      </c>
      <c r="AL1256">
        <v>110.86448</v>
      </c>
      <c r="AN1256">
        <v>64.936470999999997</v>
      </c>
      <c r="AO1256">
        <v>64.972408000000001</v>
      </c>
      <c r="AP1256">
        <v>-8.4764919999999986</v>
      </c>
      <c r="AQ1256">
        <v>-8.4405549999999998</v>
      </c>
    </row>
    <row r="1257" spans="1:43">
      <c r="A1257">
        <v>1254.59375</v>
      </c>
      <c r="B1257">
        <v>121.856689</v>
      </c>
      <c r="C1257">
        <v>-55.700684000000003</v>
      </c>
      <c r="D1257">
        <v>65.798950000000005</v>
      </c>
      <c r="F1257">
        <v>-22.898282999999999</v>
      </c>
      <c r="G1257">
        <v>-32.33034</v>
      </c>
      <c r="H1257">
        <v>-32.373562</v>
      </c>
      <c r="I1257">
        <v>-32.445340999999999</v>
      </c>
      <c r="J1257">
        <v>-32.393993999999999</v>
      </c>
      <c r="K1257">
        <v>-32.402656999999998</v>
      </c>
      <c r="L1257">
        <v>-32.274743999999998</v>
      </c>
      <c r="N1257">
        <v>64.998441999999997</v>
      </c>
      <c r="O1257">
        <v>0.147899</v>
      </c>
      <c r="P1257">
        <v>-8.4190989999999992</v>
      </c>
      <c r="Q1257">
        <v>-3.7679999999999998E-2</v>
      </c>
      <c r="R1257">
        <v>4.8236000000000001E-2</v>
      </c>
      <c r="S1257">
        <v>55.889358000000001</v>
      </c>
      <c r="T1257">
        <v>7.7210000000000004E-3</v>
      </c>
      <c r="U1257" s="27">
        <v>54.884546999999998</v>
      </c>
      <c r="W1257">
        <v>32.802401000000003</v>
      </c>
      <c r="X1257">
        <v>23.370344000000003</v>
      </c>
      <c r="Y1257">
        <v>23.327122000000003</v>
      </c>
      <c r="Z1257">
        <v>23.255343000000003</v>
      </c>
      <c r="AA1257">
        <v>23.306690000000003</v>
      </c>
      <c r="AB1257">
        <v>23.298027000000005</v>
      </c>
      <c r="AC1257" s="27">
        <v>23.425940000000004</v>
      </c>
      <c r="AE1257">
        <v>120.69912600000001</v>
      </c>
      <c r="AF1257">
        <v>55.848583000000005</v>
      </c>
      <c r="AG1257">
        <v>47.281585000000007</v>
      </c>
      <c r="AH1257">
        <v>55.663004000000001</v>
      </c>
      <c r="AI1257">
        <v>55.748920000000005</v>
      </c>
      <c r="AJ1257">
        <v>111.59004200000001</v>
      </c>
      <c r="AK1257">
        <v>55.708404999999999</v>
      </c>
      <c r="AL1257">
        <v>110.58523099999999</v>
      </c>
      <c r="AN1257">
        <v>64.950205999999994</v>
      </c>
      <c r="AO1257">
        <v>64.990720999999994</v>
      </c>
      <c r="AP1257">
        <v>-8.4673349999999985</v>
      </c>
      <c r="AQ1257">
        <v>-8.4268199999999993</v>
      </c>
    </row>
    <row r="1258" spans="1:43">
      <c r="A1258">
        <v>1255.59375</v>
      </c>
      <c r="B1258">
        <v>121.85211200000001</v>
      </c>
      <c r="C1258">
        <v>-55.293273999999997</v>
      </c>
      <c r="D1258">
        <v>66.508483999999996</v>
      </c>
      <c r="F1258">
        <v>-25.480494</v>
      </c>
      <c r="G1258">
        <v>-35.764451999999999</v>
      </c>
      <c r="H1258">
        <v>-35.830407000000001</v>
      </c>
      <c r="I1258">
        <v>-35.924998000000002</v>
      </c>
      <c r="J1258">
        <v>-35.845775000000003</v>
      </c>
      <c r="K1258">
        <v>-35.836447999999997</v>
      </c>
      <c r="L1258">
        <v>-35.703795999999997</v>
      </c>
      <c r="N1258">
        <v>65.955348000000001</v>
      </c>
      <c r="O1258">
        <v>0.143321</v>
      </c>
      <c r="P1258">
        <v>-8.4282559999999993</v>
      </c>
      <c r="Q1258">
        <v>-3.7679999999999998E-2</v>
      </c>
      <c r="R1258">
        <v>4.8236000000000001E-2</v>
      </c>
      <c r="S1258">
        <v>55.399504999999998</v>
      </c>
      <c r="T1258">
        <v>3.143E-3</v>
      </c>
      <c r="U1258" s="27">
        <v>54.742623999999999</v>
      </c>
      <c r="W1258">
        <v>29.812779999999997</v>
      </c>
      <c r="X1258">
        <v>19.528821999999998</v>
      </c>
      <c r="Y1258">
        <v>19.462866999999996</v>
      </c>
      <c r="Z1258">
        <v>19.368275999999994</v>
      </c>
      <c r="AA1258">
        <v>19.447498999999993</v>
      </c>
      <c r="AB1258">
        <v>19.456826</v>
      </c>
      <c r="AC1258" s="27">
        <v>19.589478</v>
      </c>
      <c r="AE1258">
        <v>121.248622</v>
      </c>
      <c r="AF1258">
        <v>55.436594999999997</v>
      </c>
      <c r="AG1258">
        <v>46.865017999999999</v>
      </c>
      <c r="AH1258">
        <v>55.255593999999995</v>
      </c>
      <c r="AI1258">
        <v>55.34151</v>
      </c>
      <c r="AJ1258">
        <v>110.692779</v>
      </c>
      <c r="AK1258">
        <v>55.296416999999998</v>
      </c>
      <c r="AL1258">
        <v>110.035898</v>
      </c>
      <c r="AN1258">
        <v>65.907111999999998</v>
      </c>
      <c r="AO1258">
        <v>65.952205000000006</v>
      </c>
      <c r="AP1258">
        <v>-8.4764919999999986</v>
      </c>
      <c r="AQ1258">
        <v>-8.431398999999999</v>
      </c>
    </row>
    <row r="1259" spans="1:43">
      <c r="A1259">
        <v>1256.59375</v>
      </c>
      <c r="B1259">
        <v>121.614075</v>
      </c>
      <c r="C1259">
        <v>-56.130980999999998</v>
      </c>
      <c r="D1259">
        <v>65.299987999999999</v>
      </c>
      <c r="F1259">
        <v>-23.786490000000001</v>
      </c>
      <c r="G1259">
        <v>-33.415519000000003</v>
      </c>
      <c r="H1259">
        <v>-33.353383000000001</v>
      </c>
      <c r="I1259">
        <v>-33.539602000000002</v>
      </c>
      <c r="J1259">
        <v>-33.405723000000002</v>
      </c>
      <c r="K1259">
        <v>-33.400745999999998</v>
      </c>
      <c r="L1259">
        <v>-33.327724000000003</v>
      </c>
      <c r="N1259">
        <v>64.705417999999995</v>
      </c>
      <c r="O1259">
        <v>0.147899</v>
      </c>
      <c r="P1259">
        <v>-8.4190989999999992</v>
      </c>
      <c r="Q1259">
        <v>-4.2258999999999998E-2</v>
      </c>
      <c r="R1259">
        <v>4.3657000000000001E-2</v>
      </c>
      <c r="S1259">
        <v>55.980919999999998</v>
      </c>
      <c r="T1259">
        <v>3.143E-3</v>
      </c>
      <c r="U1259" s="27">
        <v>54.802140000000001</v>
      </c>
      <c r="W1259">
        <v>32.344490999999998</v>
      </c>
      <c r="X1259">
        <v>22.715461999999995</v>
      </c>
      <c r="Y1259">
        <v>22.777597999999998</v>
      </c>
      <c r="Z1259">
        <v>22.591378999999996</v>
      </c>
      <c r="AA1259">
        <v>22.725257999999997</v>
      </c>
      <c r="AB1259">
        <v>22.730235</v>
      </c>
      <c r="AC1259" s="27">
        <v>22.803256999999995</v>
      </c>
      <c r="AE1259">
        <v>120.836399</v>
      </c>
      <c r="AF1259">
        <v>56.278880000000001</v>
      </c>
      <c r="AG1259">
        <v>47.711882000000003</v>
      </c>
      <c r="AH1259">
        <v>56.088721999999997</v>
      </c>
      <c r="AI1259">
        <v>56.174638000000002</v>
      </c>
      <c r="AJ1259">
        <v>112.11190099999999</v>
      </c>
      <c r="AK1259">
        <v>56.134124</v>
      </c>
      <c r="AL1259">
        <v>110.933121</v>
      </c>
      <c r="AN1259">
        <v>64.661760999999998</v>
      </c>
      <c r="AO1259">
        <v>64.702275</v>
      </c>
      <c r="AP1259">
        <v>-8.4627559999999988</v>
      </c>
      <c r="AQ1259">
        <v>-8.4222419999999989</v>
      </c>
    </row>
    <row r="1260" spans="1:43">
      <c r="A1260">
        <v>1257.59375</v>
      </c>
      <c r="B1260">
        <v>121.563721</v>
      </c>
      <c r="C1260">
        <v>-57.229613999999998</v>
      </c>
      <c r="D1260">
        <v>64.027405000000002</v>
      </c>
      <c r="F1260">
        <v>-15.591176000000001</v>
      </c>
      <c r="G1260">
        <v>-21.826533000000001</v>
      </c>
      <c r="H1260">
        <v>-21.783255</v>
      </c>
      <c r="I1260">
        <v>-21.846125000000001</v>
      </c>
      <c r="J1260">
        <v>-21.800598000000001</v>
      </c>
      <c r="K1260">
        <v>-21.844895000000001</v>
      </c>
      <c r="L1260">
        <v>-21.754102</v>
      </c>
      <c r="N1260">
        <v>63.048003000000001</v>
      </c>
      <c r="O1260">
        <v>0.147899</v>
      </c>
      <c r="P1260">
        <v>-6.5786300000000004</v>
      </c>
      <c r="Q1260">
        <v>-3.7679999999999998E-2</v>
      </c>
      <c r="R1260">
        <v>3.9079000000000003E-2</v>
      </c>
      <c r="S1260">
        <v>57.322293000000002</v>
      </c>
      <c r="T1260">
        <v>7.7210000000000004E-3</v>
      </c>
      <c r="U1260" s="27">
        <v>56.015355999999997</v>
      </c>
      <c r="W1260">
        <v>41.638437999999994</v>
      </c>
      <c r="X1260">
        <v>35.403081</v>
      </c>
      <c r="Y1260">
        <v>35.446359000000001</v>
      </c>
      <c r="Z1260">
        <v>35.383488999999997</v>
      </c>
      <c r="AA1260">
        <v>35.429015999999997</v>
      </c>
      <c r="AB1260">
        <v>35.384718999999997</v>
      </c>
      <c r="AC1260" s="27">
        <v>35.475511999999995</v>
      </c>
      <c r="AE1260">
        <v>120.27761699999999</v>
      </c>
      <c r="AF1260">
        <v>57.377513</v>
      </c>
      <c r="AG1260">
        <v>50.650983999999994</v>
      </c>
      <c r="AH1260">
        <v>57.191933999999996</v>
      </c>
      <c r="AI1260">
        <v>57.268692999999999</v>
      </c>
      <c r="AJ1260">
        <v>114.551907</v>
      </c>
      <c r="AK1260">
        <v>57.237334999999995</v>
      </c>
      <c r="AL1260">
        <v>113.24497</v>
      </c>
      <c r="AN1260">
        <v>63.008924</v>
      </c>
      <c r="AO1260">
        <v>63.040282000000005</v>
      </c>
      <c r="AP1260">
        <v>-6.6177090000000005</v>
      </c>
      <c r="AQ1260">
        <v>-6.5863510000000005</v>
      </c>
    </row>
    <row r="1261" spans="1:43">
      <c r="A1261">
        <v>1258.59375</v>
      </c>
      <c r="B1261">
        <v>121.79718</v>
      </c>
      <c r="C1261">
        <v>-57.609558</v>
      </c>
      <c r="D1261">
        <v>64.064025999999998</v>
      </c>
      <c r="F1261">
        <v>-17.569040000000001</v>
      </c>
      <c r="G1261">
        <v>-24.454774</v>
      </c>
      <c r="H1261">
        <v>-24.438844</v>
      </c>
      <c r="I1261">
        <v>-24.547436999999999</v>
      </c>
      <c r="J1261">
        <v>-24.414612000000002</v>
      </c>
      <c r="K1261">
        <v>-24.459154000000002</v>
      </c>
      <c r="L1261">
        <v>-24.349926</v>
      </c>
      <c r="N1261">
        <v>63.835504</v>
      </c>
      <c r="O1261">
        <v>0.147899</v>
      </c>
      <c r="P1261">
        <v>3.1914199999999999</v>
      </c>
      <c r="Q1261">
        <v>-3.7679999999999998E-2</v>
      </c>
      <c r="R1261">
        <v>4.8236000000000001E-2</v>
      </c>
      <c r="S1261">
        <v>57.624445000000001</v>
      </c>
      <c r="T1261">
        <v>3.143E-3</v>
      </c>
      <c r="U1261" s="27">
        <v>57.164476999999998</v>
      </c>
      <c r="W1261">
        <v>40.040517999999999</v>
      </c>
      <c r="X1261">
        <v>33.154783999999999</v>
      </c>
      <c r="Y1261">
        <v>33.170714000000004</v>
      </c>
      <c r="Z1261">
        <v>33.062121000000005</v>
      </c>
      <c r="AA1261">
        <v>33.194946000000002</v>
      </c>
      <c r="AB1261">
        <v>33.150403999999995</v>
      </c>
      <c r="AC1261" s="27">
        <v>33.259631999999996</v>
      </c>
      <c r="AE1261">
        <v>121.44506200000001</v>
      </c>
      <c r="AF1261">
        <v>57.757457000000002</v>
      </c>
      <c r="AG1261">
        <v>60.800978000000001</v>
      </c>
      <c r="AH1261">
        <v>57.571877999999998</v>
      </c>
      <c r="AI1261">
        <v>57.657794000000003</v>
      </c>
      <c r="AJ1261">
        <v>115.234003</v>
      </c>
      <c r="AK1261">
        <v>57.612701000000001</v>
      </c>
      <c r="AL1261">
        <v>114.774035</v>
      </c>
      <c r="AN1261">
        <v>63.787267999999997</v>
      </c>
      <c r="AO1261">
        <v>63.832360999999999</v>
      </c>
      <c r="AP1261">
        <v>3.1431839999999998</v>
      </c>
      <c r="AQ1261">
        <v>3.1882769999999998</v>
      </c>
    </row>
    <row r="1262" spans="1:43">
      <c r="A1262">
        <v>1259.59375</v>
      </c>
      <c r="B1262">
        <v>121.82006800000001</v>
      </c>
      <c r="C1262">
        <v>-55.439757999999998</v>
      </c>
      <c r="D1262">
        <v>66.032409999999999</v>
      </c>
      <c r="F1262">
        <v>-27.284379000000001</v>
      </c>
      <c r="G1262">
        <v>-37.774552999999997</v>
      </c>
      <c r="H1262">
        <v>-37.762577</v>
      </c>
      <c r="I1262">
        <v>-37.999056000000003</v>
      </c>
      <c r="J1262">
        <v>-37.818874999999998</v>
      </c>
      <c r="K1262">
        <v>-37.777684999999998</v>
      </c>
      <c r="L1262">
        <v>-37.690722999999998</v>
      </c>
      <c r="N1262">
        <v>65.140375000000006</v>
      </c>
      <c r="O1262">
        <v>0.152478</v>
      </c>
      <c r="P1262">
        <v>-8.4236769999999996</v>
      </c>
      <c r="Q1262">
        <v>-3.7679999999999998E-2</v>
      </c>
      <c r="R1262">
        <v>3.9079000000000003E-2</v>
      </c>
      <c r="S1262">
        <v>55.811531000000002</v>
      </c>
      <c r="T1262">
        <v>1.2298999999999999E-2</v>
      </c>
      <c r="U1262" s="27">
        <v>54.916594000000003</v>
      </c>
      <c r="W1262">
        <v>28.155378999999996</v>
      </c>
      <c r="X1262">
        <v>17.665205</v>
      </c>
      <c r="Y1262">
        <v>17.677180999999997</v>
      </c>
      <c r="Z1262">
        <v>17.440701999999995</v>
      </c>
      <c r="AA1262">
        <v>17.620882999999999</v>
      </c>
      <c r="AB1262">
        <v>17.662072999999999</v>
      </c>
      <c r="AC1262" s="27">
        <v>17.749034999999999</v>
      </c>
      <c r="AE1262">
        <v>120.580133</v>
      </c>
      <c r="AF1262">
        <v>55.592236</v>
      </c>
      <c r="AG1262">
        <v>47.016081</v>
      </c>
      <c r="AH1262">
        <v>55.402077999999996</v>
      </c>
      <c r="AI1262">
        <v>55.478836999999999</v>
      </c>
      <c r="AJ1262">
        <v>111.251289</v>
      </c>
      <c r="AK1262">
        <v>55.452056999999996</v>
      </c>
      <c r="AL1262">
        <v>110.356352</v>
      </c>
      <c r="AN1262">
        <v>65.101296000000005</v>
      </c>
      <c r="AO1262">
        <v>65.128076000000007</v>
      </c>
      <c r="AP1262">
        <v>-8.4627559999999988</v>
      </c>
      <c r="AQ1262">
        <v>-8.4359760000000001</v>
      </c>
    </row>
    <row r="1263" spans="1:43">
      <c r="A1263">
        <v>1260.59375</v>
      </c>
      <c r="B1263">
        <v>121.77887</v>
      </c>
      <c r="C1263">
        <v>-56.790160999999998</v>
      </c>
      <c r="D1263">
        <v>64.695740000000001</v>
      </c>
      <c r="F1263">
        <v>-18.136759999999999</v>
      </c>
      <c r="G1263">
        <v>-24.816500999999999</v>
      </c>
      <c r="H1263">
        <v>-24.841761000000002</v>
      </c>
      <c r="I1263">
        <v>-24.881667</v>
      </c>
      <c r="J1263">
        <v>-24.844940000000001</v>
      </c>
      <c r="K1263">
        <v>-24.871209</v>
      </c>
      <c r="L1263">
        <v>-24.761962</v>
      </c>
      <c r="N1263">
        <v>64.339139000000003</v>
      </c>
      <c r="O1263">
        <v>0.143321</v>
      </c>
      <c r="P1263">
        <v>-8.3321120000000004</v>
      </c>
      <c r="Q1263">
        <v>-3.7679999999999998E-2</v>
      </c>
      <c r="R1263">
        <v>4.8236000000000001E-2</v>
      </c>
      <c r="S1263">
        <v>56.804971000000002</v>
      </c>
      <c r="T1263">
        <v>7.7210000000000004E-3</v>
      </c>
      <c r="U1263" s="27">
        <v>56.143545000000003</v>
      </c>
      <c r="W1263">
        <v>38.653401000000002</v>
      </c>
      <c r="X1263">
        <v>31.973659999999999</v>
      </c>
      <c r="Y1263">
        <v>31.948399999999996</v>
      </c>
      <c r="Z1263">
        <v>31.908493999999997</v>
      </c>
      <c r="AA1263">
        <v>31.945220999999997</v>
      </c>
      <c r="AB1263">
        <v>31.918951999999997</v>
      </c>
      <c r="AC1263" s="27">
        <v>32.028199000000001</v>
      </c>
      <c r="AE1263">
        <v>121.1293</v>
      </c>
      <c r="AF1263">
        <v>56.933481999999998</v>
      </c>
      <c r="AG1263">
        <v>48.458048999999995</v>
      </c>
      <c r="AH1263">
        <v>56.752480999999996</v>
      </c>
      <c r="AI1263">
        <v>56.838397000000001</v>
      </c>
      <c r="AJ1263">
        <v>113.59513200000001</v>
      </c>
      <c r="AK1263">
        <v>56.797881999999994</v>
      </c>
      <c r="AL1263">
        <v>112.933706</v>
      </c>
      <c r="AN1263">
        <v>64.290903</v>
      </c>
      <c r="AO1263">
        <v>64.331417999999999</v>
      </c>
      <c r="AP1263">
        <v>-8.3803479999999997</v>
      </c>
      <c r="AQ1263">
        <v>-8.3398330000000005</v>
      </c>
    </row>
    <row r="1264" spans="1:43">
      <c r="A1264">
        <v>1261.59375</v>
      </c>
      <c r="B1264">
        <v>121.57287599999999</v>
      </c>
      <c r="C1264">
        <v>-56.611632999999998</v>
      </c>
      <c r="D1264">
        <v>64.71405</v>
      </c>
      <c r="F1264">
        <v>-18.503031</v>
      </c>
      <c r="G1264">
        <v>-25.214858</v>
      </c>
      <c r="H1264">
        <v>-25.230941999999999</v>
      </c>
      <c r="I1264">
        <v>-25.261682</v>
      </c>
      <c r="J1264">
        <v>-25.289002</v>
      </c>
      <c r="K1264">
        <v>-25.283263999999999</v>
      </c>
      <c r="L1264">
        <v>-25.169419000000001</v>
      </c>
      <c r="N1264">
        <v>63.840083</v>
      </c>
      <c r="O1264">
        <v>0.143321</v>
      </c>
      <c r="P1264">
        <v>-8.4190989999999992</v>
      </c>
      <c r="Q1264">
        <v>-3.3100999999999998E-2</v>
      </c>
      <c r="R1264">
        <v>2.9923000000000002E-2</v>
      </c>
      <c r="S1264">
        <v>56.777503000000003</v>
      </c>
      <c r="T1264">
        <v>7.7210000000000004E-3</v>
      </c>
      <c r="U1264" s="27">
        <v>55.717775000000003</v>
      </c>
      <c r="W1264">
        <v>38.108601999999998</v>
      </c>
      <c r="X1264">
        <v>31.396774999999998</v>
      </c>
      <c r="Y1264">
        <v>31.380690999999999</v>
      </c>
      <c r="Z1264">
        <v>31.349950999999997</v>
      </c>
      <c r="AA1264">
        <v>31.322630999999998</v>
      </c>
      <c r="AB1264">
        <v>31.328368999999999</v>
      </c>
      <c r="AC1264" s="27">
        <v>31.442213999999996</v>
      </c>
      <c r="AE1264">
        <v>120.451716</v>
      </c>
      <c r="AF1264">
        <v>56.754953999999998</v>
      </c>
      <c r="AG1264">
        <v>48.192533999999995</v>
      </c>
      <c r="AH1264">
        <v>56.578531999999996</v>
      </c>
      <c r="AI1264">
        <v>56.641555999999994</v>
      </c>
      <c r="AJ1264">
        <v>113.38913600000001</v>
      </c>
      <c r="AK1264">
        <v>56.619353999999994</v>
      </c>
      <c r="AL1264">
        <v>112.329408</v>
      </c>
      <c r="AN1264">
        <v>63.810160000000003</v>
      </c>
      <c r="AO1264">
        <v>63.832362000000003</v>
      </c>
      <c r="AP1264">
        <v>-8.4490219999999994</v>
      </c>
      <c r="AQ1264">
        <v>-8.4268199999999993</v>
      </c>
    </row>
    <row r="1265" spans="1:43">
      <c r="A1265">
        <v>1262.59375</v>
      </c>
      <c r="B1265">
        <v>121.321106</v>
      </c>
      <c r="C1265">
        <v>-55.641173999999999</v>
      </c>
      <c r="D1265">
        <v>65.469359999999995</v>
      </c>
      <c r="F1265">
        <v>-26.647983</v>
      </c>
      <c r="G1265">
        <v>-36.144494000000002</v>
      </c>
      <c r="H1265">
        <v>-36.260795999999999</v>
      </c>
      <c r="I1265">
        <v>-36.314169999999997</v>
      </c>
      <c r="J1265">
        <v>-36.390552</v>
      </c>
      <c r="K1265">
        <v>-36.303443999999999</v>
      </c>
      <c r="L1265">
        <v>-36.134143999999999</v>
      </c>
      <c r="N1265">
        <v>64.087322</v>
      </c>
      <c r="O1265">
        <v>0.138742</v>
      </c>
      <c r="P1265">
        <v>-8.4236769999999996</v>
      </c>
      <c r="Q1265">
        <v>-3.3100999999999998E-2</v>
      </c>
      <c r="R1265">
        <v>4.8236000000000001E-2</v>
      </c>
      <c r="S1265">
        <v>55.802374999999998</v>
      </c>
      <c r="T1265">
        <v>3.143E-3</v>
      </c>
      <c r="U1265" s="27">
        <v>54.307696999999997</v>
      </c>
      <c r="W1265">
        <v>28.993190999999999</v>
      </c>
      <c r="X1265">
        <v>19.496679999999998</v>
      </c>
      <c r="Y1265">
        <v>19.380378</v>
      </c>
      <c r="Z1265">
        <v>19.327004000000002</v>
      </c>
      <c r="AA1265">
        <v>19.250622</v>
      </c>
      <c r="AB1265">
        <v>19.337730000000001</v>
      </c>
      <c r="AC1265" s="27">
        <v>19.50703</v>
      </c>
      <c r="AE1265">
        <v>119.72849600000001</v>
      </c>
      <c r="AF1265">
        <v>55.779916</v>
      </c>
      <c r="AG1265">
        <v>47.217497000000002</v>
      </c>
      <c r="AH1265">
        <v>55.608072999999997</v>
      </c>
      <c r="AI1265">
        <v>55.689410000000002</v>
      </c>
      <c r="AJ1265">
        <v>111.44354899999999</v>
      </c>
      <c r="AK1265">
        <v>55.644317000000001</v>
      </c>
      <c r="AL1265">
        <v>109.948871</v>
      </c>
      <c r="AN1265">
        <v>64.039085999999998</v>
      </c>
      <c r="AO1265">
        <v>64.084179000000006</v>
      </c>
      <c r="AP1265">
        <v>-8.4719129999999989</v>
      </c>
      <c r="AQ1265">
        <v>-8.4268199999999993</v>
      </c>
    </row>
    <row r="1266" spans="1:43">
      <c r="A1266">
        <v>1263.59375</v>
      </c>
      <c r="B1266">
        <v>121.68731699999999</v>
      </c>
      <c r="C1266">
        <v>-67.199707000000004</v>
      </c>
      <c r="D1266">
        <v>54.382323999999997</v>
      </c>
      <c r="F1266">
        <v>33.438780000000001</v>
      </c>
      <c r="G1266">
        <v>44.662472000000001</v>
      </c>
      <c r="H1266">
        <v>44.780468999999997</v>
      </c>
      <c r="I1266">
        <v>45.150995000000002</v>
      </c>
      <c r="J1266">
        <v>44.767498000000003</v>
      </c>
      <c r="K1266">
        <v>44.647032000000003</v>
      </c>
      <c r="L1266">
        <v>44.688926000000002</v>
      </c>
      <c r="N1266">
        <v>54.408383000000001</v>
      </c>
      <c r="O1266">
        <v>0.147899</v>
      </c>
      <c r="P1266">
        <v>49.615184999999997</v>
      </c>
      <c r="Q1266">
        <v>-3.3100999999999998E-2</v>
      </c>
      <c r="R1266">
        <v>4.3657000000000001E-2</v>
      </c>
      <c r="S1266">
        <v>67.178869000000006</v>
      </c>
      <c r="T1266">
        <v>3.143E-3</v>
      </c>
      <c r="U1266" s="27">
        <v>-8.7245919999999995</v>
      </c>
      <c r="W1266">
        <v>100.638487</v>
      </c>
      <c r="X1266">
        <v>111.862179</v>
      </c>
      <c r="Y1266">
        <v>111.980176</v>
      </c>
      <c r="Z1266">
        <v>112.35070200000001</v>
      </c>
      <c r="AA1266">
        <v>111.96720500000001</v>
      </c>
      <c r="AB1266">
        <v>111.84673900000001</v>
      </c>
      <c r="AC1266" s="27">
        <v>111.888633</v>
      </c>
      <c r="AE1266">
        <v>121.60809</v>
      </c>
      <c r="AF1266">
        <v>67.347605999999999</v>
      </c>
      <c r="AG1266">
        <v>116.814892</v>
      </c>
      <c r="AH1266">
        <v>67.166606000000002</v>
      </c>
      <c r="AI1266">
        <v>67.243364</v>
      </c>
      <c r="AJ1266">
        <v>134.37857600000001</v>
      </c>
      <c r="AK1266">
        <v>67.202849999999998</v>
      </c>
      <c r="AL1266">
        <v>58.475115000000002</v>
      </c>
      <c r="AN1266">
        <v>54.364725999999997</v>
      </c>
      <c r="AO1266">
        <v>54.405239999999999</v>
      </c>
      <c r="AP1266">
        <v>49.571527999999994</v>
      </c>
      <c r="AQ1266">
        <v>49.612041999999995</v>
      </c>
    </row>
    <row r="1267" spans="1:43">
      <c r="A1267">
        <v>1264.59375</v>
      </c>
      <c r="B1267">
        <v>121.80175800000001</v>
      </c>
      <c r="C1267">
        <v>-66.925049000000001</v>
      </c>
      <c r="D1267">
        <v>54.730224999999997</v>
      </c>
      <c r="F1267">
        <v>31.662365000000001</v>
      </c>
      <c r="G1267">
        <v>42.478375999999997</v>
      </c>
      <c r="H1267">
        <v>42.569004</v>
      </c>
      <c r="I1267">
        <v>42.930425</v>
      </c>
      <c r="J1267">
        <v>42.510565</v>
      </c>
      <c r="K1267">
        <v>42.421934999999998</v>
      </c>
      <c r="L1267">
        <v>42.509715</v>
      </c>
      <c r="N1267">
        <v>54.673935</v>
      </c>
      <c r="O1267">
        <v>0.147899</v>
      </c>
      <c r="P1267">
        <v>47.605319999999999</v>
      </c>
      <c r="Q1267">
        <v>-3.3100999999999998E-2</v>
      </c>
      <c r="R1267">
        <v>4.8236000000000001E-2</v>
      </c>
      <c r="S1267">
        <v>66.844669999999994</v>
      </c>
      <c r="T1267">
        <v>3.143E-3</v>
      </c>
      <c r="U1267" s="27">
        <v>-8.9306099999999997</v>
      </c>
      <c r="W1267">
        <v>98.587413999999995</v>
      </c>
      <c r="X1267">
        <v>109.403425</v>
      </c>
      <c r="Y1267">
        <v>109.49405300000001</v>
      </c>
      <c r="Z1267">
        <v>109.855474</v>
      </c>
      <c r="AA1267">
        <v>109.435614</v>
      </c>
      <c r="AB1267">
        <v>109.34698399999999</v>
      </c>
      <c r="AC1267" s="27">
        <v>109.434764</v>
      </c>
      <c r="AE1267">
        <v>121.598984</v>
      </c>
      <c r="AF1267">
        <v>67.072947999999997</v>
      </c>
      <c r="AG1267">
        <v>114.53036900000001</v>
      </c>
      <c r="AH1267">
        <v>66.891947999999999</v>
      </c>
      <c r="AI1267">
        <v>66.973285000000004</v>
      </c>
      <c r="AJ1267">
        <v>133.76971900000001</v>
      </c>
      <c r="AK1267">
        <v>66.928191999999996</v>
      </c>
      <c r="AL1267">
        <v>57.994439</v>
      </c>
      <c r="AN1267">
        <v>54.625698999999997</v>
      </c>
      <c r="AO1267">
        <v>54.670791999999999</v>
      </c>
      <c r="AP1267">
        <v>47.557083999999996</v>
      </c>
      <c r="AQ1267">
        <v>47.602176999999998</v>
      </c>
    </row>
    <row r="1268" spans="1:43">
      <c r="A1268">
        <v>1265.59375</v>
      </c>
      <c r="B1268">
        <v>121.939087</v>
      </c>
      <c r="C1268">
        <v>-66.847228999999999</v>
      </c>
      <c r="D1268">
        <v>54.840088000000002</v>
      </c>
      <c r="F1268">
        <v>31.891283999999999</v>
      </c>
      <c r="G1268">
        <v>42.753104999999998</v>
      </c>
      <c r="H1268">
        <v>42.807091</v>
      </c>
      <c r="I1268">
        <v>43.200555999999999</v>
      </c>
      <c r="J1268">
        <v>42.730307000000003</v>
      </c>
      <c r="K1268">
        <v>42.650855</v>
      </c>
      <c r="L1268">
        <v>42.761515000000003</v>
      </c>
      <c r="N1268">
        <v>54.664777999999998</v>
      </c>
      <c r="O1268">
        <v>0.138742</v>
      </c>
      <c r="P1268">
        <v>47.788451000000002</v>
      </c>
      <c r="Q1268">
        <v>-3.3100999999999998E-2</v>
      </c>
      <c r="R1268">
        <v>4.3657000000000001E-2</v>
      </c>
      <c r="S1268">
        <v>66.940809000000002</v>
      </c>
      <c r="T1268">
        <v>3.143E-3</v>
      </c>
      <c r="U1268" s="27">
        <v>-8.9397660000000005</v>
      </c>
      <c r="W1268">
        <v>98.738512999999998</v>
      </c>
      <c r="X1268">
        <v>109.600334</v>
      </c>
      <c r="Y1268">
        <v>109.65432</v>
      </c>
      <c r="Z1268">
        <v>110.047785</v>
      </c>
      <c r="AA1268">
        <v>109.57753600000001</v>
      </c>
      <c r="AB1268">
        <v>109.49808400000001</v>
      </c>
      <c r="AC1268" s="27">
        <v>109.608744</v>
      </c>
      <c r="AE1268">
        <v>121.512007</v>
      </c>
      <c r="AF1268">
        <v>66.985970999999992</v>
      </c>
      <c r="AG1268">
        <v>114.63568000000001</v>
      </c>
      <c r="AH1268">
        <v>66.814127999999997</v>
      </c>
      <c r="AI1268">
        <v>66.890885999999995</v>
      </c>
      <c r="AJ1268">
        <v>133.788038</v>
      </c>
      <c r="AK1268">
        <v>66.850371999999993</v>
      </c>
      <c r="AL1268">
        <v>57.907463</v>
      </c>
      <c r="AN1268">
        <v>54.621120999999995</v>
      </c>
      <c r="AO1268">
        <v>54.661634999999997</v>
      </c>
      <c r="AP1268">
        <v>47.744793999999999</v>
      </c>
      <c r="AQ1268">
        <v>47.785308000000001</v>
      </c>
    </row>
    <row r="1269" spans="1:43">
      <c r="A1269">
        <v>1266.59375</v>
      </c>
      <c r="B1269">
        <v>121.783447</v>
      </c>
      <c r="C1269">
        <v>-66.458129999999997</v>
      </c>
      <c r="D1269">
        <v>55.220032000000003</v>
      </c>
      <c r="F1269">
        <v>29.505944</v>
      </c>
      <c r="G1269">
        <v>39.502144999999999</v>
      </c>
      <c r="H1269">
        <v>39.547125999999999</v>
      </c>
      <c r="I1269">
        <v>39.949824999999997</v>
      </c>
      <c r="J1269">
        <v>39.406708999999999</v>
      </c>
      <c r="K1269">
        <v>39.340679999999999</v>
      </c>
      <c r="L1269">
        <v>39.497278000000001</v>
      </c>
      <c r="N1269">
        <v>55.008166000000003</v>
      </c>
      <c r="O1269">
        <v>0.152478</v>
      </c>
      <c r="P1269">
        <v>45.741959999999999</v>
      </c>
      <c r="Q1269">
        <v>-4.2258999999999998E-2</v>
      </c>
      <c r="R1269">
        <v>4.3657000000000001E-2</v>
      </c>
      <c r="S1269">
        <v>66.350239000000002</v>
      </c>
      <c r="T1269">
        <v>1.6878000000000001E-2</v>
      </c>
      <c r="U1269" s="27">
        <v>-9.072533</v>
      </c>
      <c r="W1269">
        <v>95.964073999999997</v>
      </c>
      <c r="X1269">
        <v>105.960275</v>
      </c>
      <c r="Y1269">
        <v>106.005256</v>
      </c>
      <c r="Z1269">
        <v>106.40795499999999</v>
      </c>
      <c r="AA1269">
        <v>105.86483899999999</v>
      </c>
      <c r="AB1269">
        <v>105.79881</v>
      </c>
      <c r="AC1269" s="27">
        <v>105.95540800000001</v>
      </c>
      <c r="AE1269">
        <v>121.466296</v>
      </c>
      <c r="AF1269">
        <v>66.610607999999999</v>
      </c>
      <c r="AG1269">
        <v>112.20008999999999</v>
      </c>
      <c r="AH1269">
        <v>66.415870999999996</v>
      </c>
      <c r="AI1269">
        <v>66.501786999999993</v>
      </c>
      <c r="AJ1269">
        <v>132.808369</v>
      </c>
      <c r="AK1269">
        <v>66.475008000000003</v>
      </c>
      <c r="AL1269">
        <v>57.385596999999997</v>
      </c>
      <c r="AN1269">
        <v>54.964509</v>
      </c>
      <c r="AO1269">
        <v>54.991288000000004</v>
      </c>
      <c r="AP1269">
        <v>45.698302999999996</v>
      </c>
      <c r="AQ1269">
        <v>45.725082</v>
      </c>
    </row>
    <row r="1270" spans="1:43">
      <c r="A1270">
        <v>1267.59375</v>
      </c>
      <c r="B1270">
        <v>121.91619900000001</v>
      </c>
      <c r="C1270">
        <v>-67.195128999999994</v>
      </c>
      <c r="D1270">
        <v>54.537964000000002</v>
      </c>
      <c r="F1270">
        <v>33.479984999999999</v>
      </c>
      <c r="G1270">
        <v>44.410637000000001</v>
      </c>
      <c r="H1270">
        <v>44.496594999999999</v>
      </c>
      <c r="I1270">
        <v>44.880864000000003</v>
      </c>
      <c r="J1270">
        <v>44.410418</v>
      </c>
      <c r="K1270">
        <v>44.321966000000003</v>
      </c>
      <c r="L1270">
        <v>44.409657000000003</v>
      </c>
      <c r="N1270">
        <v>54.431274999999999</v>
      </c>
      <c r="O1270">
        <v>0.152478</v>
      </c>
      <c r="P1270">
        <v>49.857833999999997</v>
      </c>
      <c r="Q1270">
        <v>-3.3100999999999998E-2</v>
      </c>
      <c r="R1270">
        <v>5.2814E-2</v>
      </c>
      <c r="S1270">
        <v>67.133088000000001</v>
      </c>
      <c r="T1270">
        <v>3.143E-3</v>
      </c>
      <c r="U1270" s="27">
        <v>-8.926031</v>
      </c>
      <c r="W1270">
        <v>100.67511399999999</v>
      </c>
      <c r="X1270">
        <v>111.60576599999999</v>
      </c>
      <c r="Y1270">
        <v>111.69172399999999</v>
      </c>
      <c r="Z1270">
        <v>112.075993</v>
      </c>
      <c r="AA1270">
        <v>111.605547</v>
      </c>
      <c r="AB1270">
        <v>111.517095</v>
      </c>
      <c r="AC1270" s="27">
        <v>111.60478599999999</v>
      </c>
      <c r="AE1270">
        <v>121.62640399999999</v>
      </c>
      <c r="AF1270">
        <v>67.347606999999996</v>
      </c>
      <c r="AG1270">
        <v>117.05296299999999</v>
      </c>
      <c r="AH1270">
        <v>67.162027999999992</v>
      </c>
      <c r="AI1270">
        <v>67.247942999999992</v>
      </c>
      <c r="AJ1270">
        <v>134.328217</v>
      </c>
      <c r="AK1270">
        <v>67.198271999999989</v>
      </c>
      <c r="AL1270">
        <v>58.269097999999993</v>
      </c>
      <c r="AN1270">
        <v>54.378461000000001</v>
      </c>
      <c r="AO1270">
        <v>54.428131999999998</v>
      </c>
      <c r="AP1270">
        <v>49.805019999999999</v>
      </c>
      <c r="AQ1270">
        <v>49.854690999999995</v>
      </c>
    </row>
    <row r="1271" spans="1:43">
      <c r="A1271">
        <v>1268.59375</v>
      </c>
      <c r="B1271">
        <v>121.902466</v>
      </c>
      <c r="C1271">
        <v>-67.263794000000004</v>
      </c>
      <c r="D1271">
        <v>54.483032000000001</v>
      </c>
      <c r="F1271">
        <v>33.168655000000001</v>
      </c>
      <c r="G1271">
        <v>43.714655999999998</v>
      </c>
      <c r="H1271">
        <v>43.818961999999999</v>
      </c>
      <c r="I1271">
        <v>44.184933000000001</v>
      </c>
      <c r="J1271">
        <v>43.755769000000001</v>
      </c>
      <c r="K1271">
        <v>43.662678999999997</v>
      </c>
      <c r="L1271">
        <v>43.722931000000003</v>
      </c>
      <c r="N1271">
        <v>54.472481999999999</v>
      </c>
      <c r="O1271">
        <v>0.138742</v>
      </c>
      <c r="P1271">
        <v>49.445788999999998</v>
      </c>
      <c r="Q1271">
        <v>-3.3100999999999998E-2</v>
      </c>
      <c r="R1271">
        <v>4.8236000000000001E-2</v>
      </c>
      <c r="S1271">
        <v>67.128510000000006</v>
      </c>
      <c r="T1271">
        <v>7.7210000000000004E-3</v>
      </c>
      <c r="U1271" s="27">
        <v>-8.9397660000000005</v>
      </c>
      <c r="W1271">
        <v>100.43244900000001</v>
      </c>
      <c r="X1271">
        <v>110.97845000000001</v>
      </c>
      <c r="Y1271">
        <v>111.082756</v>
      </c>
      <c r="Z1271">
        <v>111.44872700000001</v>
      </c>
      <c r="AA1271">
        <v>111.01956300000001</v>
      </c>
      <c r="AB1271">
        <v>110.926473</v>
      </c>
      <c r="AC1271" s="27">
        <v>110.98672500000001</v>
      </c>
      <c r="AE1271">
        <v>121.736276</v>
      </c>
      <c r="AF1271">
        <v>67.402535999999998</v>
      </c>
      <c r="AG1271">
        <v>116.70958300000001</v>
      </c>
      <c r="AH1271">
        <v>67.230693000000002</v>
      </c>
      <c r="AI1271">
        <v>67.312030000000007</v>
      </c>
      <c r="AJ1271">
        <v>134.39230400000002</v>
      </c>
      <c r="AK1271">
        <v>67.271515000000008</v>
      </c>
      <c r="AL1271">
        <v>58.324028000000006</v>
      </c>
      <c r="AN1271">
        <v>54.424245999999997</v>
      </c>
      <c r="AO1271">
        <v>54.464761000000003</v>
      </c>
      <c r="AP1271">
        <v>49.397552999999995</v>
      </c>
      <c r="AQ1271">
        <v>49.438068000000001</v>
      </c>
    </row>
    <row r="1272" spans="1:43">
      <c r="A1272">
        <v>1269.59375</v>
      </c>
      <c r="B1272">
        <v>121.99859600000001</v>
      </c>
      <c r="C1272">
        <v>-67.323302999999996</v>
      </c>
      <c r="D1272">
        <v>54.515076000000001</v>
      </c>
      <c r="F1272">
        <v>33.983607999999997</v>
      </c>
      <c r="G1272">
        <v>44.593789000000001</v>
      </c>
      <c r="H1272">
        <v>44.693474999999999</v>
      </c>
      <c r="I1272">
        <v>45.068581999999999</v>
      </c>
      <c r="J1272">
        <v>44.625582000000001</v>
      </c>
      <c r="K1272">
        <v>44.537151000000001</v>
      </c>
      <c r="L1272">
        <v>44.611097000000001</v>
      </c>
      <c r="N1272">
        <v>54.390068999999997</v>
      </c>
      <c r="O1272">
        <v>0.138742</v>
      </c>
      <c r="P1272">
        <v>50.155422000000002</v>
      </c>
      <c r="Q1272">
        <v>-3.7679999999999998E-2</v>
      </c>
      <c r="R1272">
        <v>3.9079000000000003E-2</v>
      </c>
      <c r="S1272">
        <v>67.265851999999995</v>
      </c>
      <c r="T1272">
        <v>7.7210000000000004E-3</v>
      </c>
      <c r="U1272" s="27">
        <v>-8.9351880000000001</v>
      </c>
      <c r="W1272">
        <v>101.30691099999999</v>
      </c>
      <c r="X1272">
        <v>111.917092</v>
      </c>
      <c r="Y1272">
        <v>112.01677799999999</v>
      </c>
      <c r="Z1272">
        <v>112.391885</v>
      </c>
      <c r="AA1272">
        <v>111.94888499999999</v>
      </c>
      <c r="AB1272">
        <v>111.860454</v>
      </c>
      <c r="AC1272" s="27">
        <v>111.9344</v>
      </c>
      <c r="AE1272">
        <v>121.71337199999999</v>
      </c>
      <c r="AF1272">
        <v>67.462044999999989</v>
      </c>
      <c r="AG1272">
        <v>117.478725</v>
      </c>
      <c r="AH1272">
        <v>67.285623000000001</v>
      </c>
      <c r="AI1272">
        <v>67.362381999999997</v>
      </c>
      <c r="AJ1272">
        <v>134.58915500000001</v>
      </c>
      <c r="AK1272">
        <v>67.331023999999999</v>
      </c>
      <c r="AL1272">
        <v>58.388114999999999</v>
      </c>
      <c r="AN1272">
        <v>54.350989999999996</v>
      </c>
      <c r="AO1272">
        <v>54.382348</v>
      </c>
      <c r="AP1272">
        <v>50.116343000000001</v>
      </c>
      <c r="AQ1272">
        <v>50.147701000000005</v>
      </c>
    </row>
    <row r="1273" spans="1:43">
      <c r="A1273">
        <v>1270.59375</v>
      </c>
      <c r="B1273">
        <v>121.925354</v>
      </c>
      <c r="C1273">
        <v>-67.121887000000001</v>
      </c>
      <c r="D1273">
        <v>54.670715000000001</v>
      </c>
      <c r="F1273">
        <v>33.255643999999997</v>
      </c>
      <c r="G1273">
        <v>43.398718000000002</v>
      </c>
      <c r="H1273">
        <v>43.498460000000001</v>
      </c>
      <c r="I1273">
        <v>43.869016000000002</v>
      </c>
      <c r="J1273">
        <v>43.430734000000001</v>
      </c>
      <c r="K1273">
        <v>43.337612999999997</v>
      </c>
      <c r="L1273">
        <v>43.407037000000003</v>
      </c>
      <c r="N1273">
        <v>54.554895000000002</v>
      </c>
      <c r="O1273">
        <v>0.147899</v>
      </c>
      <c r="P1273">
        <v>49.377115000000003</v>
      </c>
      <c r="Q1273">
        <v>-2.3942999999999999E-2</v>
      </c>
      <c r="R1273">
        <v>4.8236000000000001E-2</v>
      </c>
      <c r="S1273">
        <v>67.087307999999993</v>
      </c>
      <c r="T1273">
        <v>1.2298999999999999E-2</v>
      </c>
      <c r="U1273" s="27">
        <v>-8.9855479999999996</v>
      </c>
      <c r="W1273">
        <v>100.377531</v>
      </c>
      <c r="X1273">
        <v>110.520605</v>
      </c>
      <c r="Y1273">
        <v>110.62034700000001</v>
      </c>
      <c r="Z1273">
        <v>110.990903</v>
      </c>
      <c r="AA1273">
        <v>110.552621</v>
      </c>
      <c r="AB1273">
        <v>110.45949999999999</v>
      </c>
      <c r="AC1273" s="27">
        <v>110.528924</v>
      </c>
      <c r="AE1273">
        <v>121.676782</v>
      </c>
      <c r="AF1273">
        <v>67.269785999999996</v>
      </c>
      <c r="AG1273">
        <v>116.499002</v>
      </c>
      <c r="AH1273">
        <v>67.097943999999998</v>
      </c>
      <c r="AI1273">
        <v>67.170123000000004</v>
      </c>
      <c r="AJ1273">
        <v>134.20919499999999</v>
      </c>
      <c r="AK1273">
        <v>67.134186</v>
      </c>
      <c r="AL1273">
        <v>58.136339</v>
      </c>
      <c r="AN1273">
        <v>54.506658999999999</v>
      </c>
      <c r="AO1273">
        <v>54.542596000000003</v>
      </c>
      <c r="AP1273">
        <v>49.328879000000001</v>
      </c>
      <c r="AQ1273">
        <v>49.364816000000005</v>
      </c>
    </row>
    <row r="1274" spans="1:43">
      <c r="A1274">
        <v>1271.59375</v>
      </c>
      <c r="B1274">
        <v>121.875</v>
      </c>
      <c r="C1274">
        <v>-67.012023999999997</v>
      </c>
      <c r="D1274">
        <v>54.776001000000001</v>
      </c>
      <c r="F1274">
        <v>32.829853999999997</v>
      </c>
      <c r="G1274">
        <v>42.565373000000001</v>
      </c>
      <c r="H1274">
        <v>42.715519</v>
      </c>
      <c r="I1274">
        <v>43.040309000000001</v>
      </c>
      <c r="J1274">
        <v>42.611280000000001</v>
      </c>
      <c r="K1274">
        <v>42.513503</v>
      </c>
      <c r="L1274">
        <v>42.578387999999997</v>
      </c>
      <c r="N1274">
        <v>54.632728999999998</v>
      </c>
      <c r="O1274">
        <v>0.134163</v>
      </c>
      <c r="P1274">
        <v>48.937600000000003</v>
      </c>
      <c r="Q1274">
        <v>-2.8521999999999999E-2</v>
      </c>
      <c r="R1274">
        <v>3.9079000000000003E-2</v>
      </c>
      <c r="S1274">
        <v>66.977434000000002</v>
      </c>
      <c r="T1274">
        <v>1.2298999999999999E-2</v>
      </c>
      <c r="U1274" s="27">
        <v>-9.0267510000000009</v>
      </c>
      <c r="W1274">
        <v>99.841877999999994</v>
      </c>
      <c r="X1274">
        <v>109.57739699999999</v>
      </c>
      <c r="Y1274">
        <v>109.727543</v>
      </c>
      <c r="Z1274">
        <v>110.052333</v>
      </c>
      <c r="AA1274">
        <v>109.62330399999999</v>
      </c>
      <c r="AB1274">
        <v>109.525527</v>
      </c>
      <c r="AC1274" s="27">
        <v>109.59041199999999</v>
      </c>
      <c r="AE1274">
        <v>121.64475299999999</v>
      </c>
      <c r="AF1274">
        <v>67.146186999999998</v>
      </c>
      <c r="AG1274">
        <v>115.949624</v>
      </c>
      <c r="AH1274">
        <v>66.983502000000001</v>
      </c>
      <c r="AI1274">
        <v>67.051102999999998</v>
      </c>
      <c r="AJ1274">
        <v>133.98945800000001</v>
      </c>
      <c r="AK1274">
        <v>67.024322999999995</v>
      </c>
      <c r="AL1274">
        <v>57.985272999999992</v>
      </c>
      <c r="AN1274">
        <v>54.593649999999997</v>
      </c>
      <c r="AO1274">
        <v>54.620429999999999</v>
      </c>
      <c r="AP1274">
        <v>48.898521000000002</v>
      </c>
      <c r="AQ1274">
        <v>48.925301000000005</v>
      </c>
    </row>
    <row r="1275" spans="1:43">
      <c r="A1275">
        <v>1272.59375</v>
      </c>
      <c r="B1275">
        <v>121.966553</v>
      </c>
      <c r="C1275">
        <v>-67.044066999999998</v>
      </c>
      <c r="D1275">
        <v>54.762267999999999</v>
      </c>
      <c r="F1275">
        <v>32.816119</v>
      </c>
      <c r="G1275">
        <v>42.363905000000003</v>
      </c>
      <c r="H1275">
        <v>42.468274999999998</v>
      </c>
      <c r="I1275">
        <v>42.852590999999997</v>
      </c>
      <c r="J1275">
        <v>42.386960000000002</v>
      </c>
      <c r="K1275">
        <v>42.298318999999999</v>
      </c>
      <c r="L1275">
        <v>42.376947999999999</v>
      </c>
      <c r="N1275">
        <v>54.655620999999996</v>
      </c>
      <c r="O1275">
        <v>0.147899</v>
      </c>
      <c r="P1275">
        <v>49.020009000000002</v>
      </c>
      <c r="Q1275">
        <v>-2.3942999999999999E-2</v>
      </c>
      <c r="R1275">
        <v>4.3657000000000001E-2</v>
      </c>
      <c r="S1275">
        <v>66.995745999999997</v>
      </c>
      <c r="T1275">
        <v>7.7210000000000004E-3</v>
      </c>
      <c r="U1275" s="27">
        <v>-8.9672350000000005</v>
      </c>
      <c r="W1275">
        <v>99.860185999999999</v>
      </c>
      <c r="X1275">
        <v>109.407972</v>
      </c>
      <c r="Y1275">
        <v>109.51234199999999</v>
      </c>
      <c r="Z1275">
        <v>109.896658</v>
      </c>
      <c r="AA1275">
        <v>109.431027</v>
      </c>
      <c r="AB1275">
        <v>109.342386</v>
      </c>
      <c r="AC1275" s="27">
        <v>109.421015</v>
      </c>
      <c r="AE1275">
        <v>121.69968799999999</v>
      </c>
      <c r="AF1275">
        <v>67.191965999999994</v>
      </c>
      <c r="AG1275">
        <v>116.064076</v>
      </c>
      <c r="AH1275">
        <v>67.020123999999996</v>
      </c>
      <c r="AI1275">
        <v>67.087723999999994</v>
      </c>
      <c r="AJ1275">
        <v>134.03981299999998</v>
      </c>
      <c r="AK1275">
        <v>67.051788000000002</v>
      </c>
      <c r="AL1275">
        <v>58.076831999999996</v>
      </c>
      <c r="AN1275">
        <v>54.611963999999993</v>
      </c>
      <c r="AO1275">
        <v>54.6479</v>
      </c>
      <c r="AP1275">
        <v>48.976351999999999</v>
      </c>
      <c r="AQ1275">
        <v>49.012288000000005</v>
      </c>
    </row>
    <row r="1276" spans="1:43">
      <c r="A1276">
        <v>1273.59375</v>
      </c>
      <c r="B1276">
        <v>121.989441</v>
      </c>
      <c r="C1276">
        <v>-67.346191000000005</v>
      </c>
      <c r="D1276">
        <v>54.483032000000001</v>
      </c>
      <c r="F1276">
        <v>33.983607999999997</v>
      </c>
      <c r="G1276">
        <v>43.554397999999999</v>
      </c>
      <c r="H1276">
        <v>43.709076000000003</v>
      </c>
      <c r="I1276">
        <v>44.052155999999997</v>
      </c>
      <c r="J1276">
        <v>43.659632000000002</v>
      </c>
      <c r="K1276">
        <v>43.543640000000003</v>
      </c>
      <c r="L1276">
        <v>43.581007999999997</v>
      </c>
      <c r="N1276">
        <v>54.467903</v>
      </c>
      <c r="O1276">
        <v>0.143321</v>
      </c>
      <c r="P1276">
        <v>50.027230000000003</v>
      </c>
      <c r="Q1276">
        <v>-3.3100999999999998E-2</v>
      </c>
      <c r="R1276">
        <v>3.9079000000000003E-2</v>
      </c>
      <c r="S1276">
        <v>67.270430000000005</v>
      </c>
      <c r="T1276">
        <v>3.143E-3</v>
      </c>
      <c r="U1276" s="27">
        <v>-8.9855479999999996</v>
      </c>
      <c r="W1276">
        <v>101.32979900000001</v>
      </c>
      <c r="X1276">
        <v>110.900589</v>
      </c>
      <c r="Y1276">
        <v>111.05526700000001</v>
      </c>
      <c r="Z1276">
        <v>111.398347</v>
      </c>
      <c r="AA1276">
        <v>111.00582300000001</v>
      </c>
      <c r="AB1276">
        <v>110.88983100000002</v>
      </c>
      <c r="AC1276" s="27">
        <v>110.927199</v>
      </c>
      <c r="AE1276">
        <v>121.81409400000001</v>
      </c>
      <c r="AF1276">
        <v>67.489512000000005</v>
      </c>
      <c r="AG1276">
        <v>117.37342100000001</v>
      </c>
      <c r="AH1276">
        <v>67.313090000000003</v>
      </c>
      <c r="AI1276">
        <v>67.385270000000006</v>
      </c>
      <c r="AJ1276">
        <v>134.61662100000001</v>
      </c>
      <c r="AK1276">
        <v>67.349333999999999</v>
      </c>
      <c r="AL1276">
        <v>58.360643000000003</v>
      </c>
      <c r="AN1276">
        <v>54.428823999999999</v>
      </c>
      <c r="AO1276">
        <v>54.464759999999998</v>
      </c>
      <c r="AP1276">
        <v>49.988151000000002</v>
      </c>
      <c r="AQ1276">
        <v>50.024087000000002</v>
      </c>
    </row>
    <row r="1277" spans="1:43">
      <c r="A1277">
        <v>1274.59375</v>
      </c>
      <c r="B1277">
        <v>121.957397</v>
      </c>
      <c r="C1277">
        <v>-66.732787999999999</v>
      </c>
      <c r="D1277">
        <v>55.046081999999998</v>
      </c>
      <c r="F1277">
        <v>31.886706</v>
      </c>
      <c r="G1277">
        <v>40.825423000000001</v>
      </c>
      <c r="H1277">
        <v>40.906970999999999</v>
      </c>
      <c r="I1277">
        <v>41.282167000000001</v>
      </c>
      <c r="J1277">
        <v>40.802985999999997</v>
      </c>
      <c r="K1277">
        <v>40.732509999999998</v>
      </c>
      <c r="L1277">
        <v>40.829526000000001</v>
      </c>
      <c r="N1277">
        <v>54.815868999999999</v>
      </c>
      <c r="O1277">
        <v>0.147899</v>
      </c>
      <c r="P1277">
        <v>48.012787000000003</v>
      </c>
      <c r="Q1277">
        <v>-2.3942999999999999E-2</v>
      </c>
      <c r="R1277">
        <v>4.3657000000000001E-2</v>
      </c>
      <c r="S1277">
        <v>66.817201999999995</v>
      </c>
      <c r="T1277">
        <v>1.2298999999999999E-2</v>
      </c>
      <c r="U1277" s="27">
        <v>-8.9580789999999997</v>
      </c>
      <c r="W1277">
        <v>98.619494000000003</v>
      </c>
      <c r="X1277">
        <v>107.558211</v>
      </c>
      <c r="Y1277">
        <v>107.639759</v>
      </c>
      <c r="Z1277">
        <v>108.014955</v>
      </c>
      <c r="AA1277">
        <v>107.535774</v>
      </c>
      <c r="AB1277">
        <v>107.46529799999999</v>
      </c>
      <c r="AC1277" s="27">
        <v>107.562314</v>
      </c>
      <c r="AE1277">
        <v>121.54865699999999</v>
      </c>
      <c r="AF1277">
        <v>66.880686999999995</v>
      </c>
      <c r="AG1277">
        <v>114.745575</v>
      </c>
      <c r="AH1277">
        <v>66.708844999999997</v>
      </c>
      <c r="AI1277">
        <v>66.776444999999995</v>
      </c>
      <c r="AJ1277">
        <v>133.54998999999998</v>
      </c>
      <c r="AK1277">
        <v>66.745086999999998</v>
      </c>
      <c r="AL1277">
        <v>57.774709000000001</v>
      </c>
      <c r="AN1277">
        <v>54.772211999999996</v>
      </c>
      <c r="AO1277">
        <v>54.803570000000001</v>
      </c>
      <c r="AP1277">
        <v>47.96913</v>
      </c>
      <c r="AQ1277">
        <v>48.000488000000004</v>
      </c>
    </row>
    <row r="1278" spans="1:43">
      <c r="A1278">
        <v>1275.59375</v>
      </c>
      <c r="B1278">
        <v>121.86584499999999</v>
      </c>
      <c r="C1278">
        <v>-66.664124000000001</v>
      </c>
      <c r="D1278">
        <v>55.078125</v>
      </c>
      <c r="F1278">
        <v>30.165232</v>
      </c>
      <c r="G1278">
        <v>38.389491999999997</v>
      </c>
      <c r="H1278">
        <v>38.494047999999999</v>
      </c>
      <c r="I1278">
        <v>38.846406999999999</v>
      </c>
      <c r="J1278">
        <v>38.394979999999997</v>
      </c>
      <c r="K1278">
        <v>38.310543000000003</v>
      </c>
      <c r="L1278">
        <v>38.393937999999999</v>
      </c>
      <c r="N1278">
        <v>55.021901</v>
      </c>
      <c r="O1278">
        <v>0.147899</v>
      </c>
      <c r="P1278">
        <v>46.625568000000001</v>
      </c>
      <c r="Q1278">
        <v>-3.3100999999999998E-2</v>
      </c>
      <c r="R1278">
        <v>4.8236000000000001E-2</v>
      </c>
      <c r="S1278">
        <v>66.400598000000002</v>
      </c>
      <c r="T1278">
        <v>3.143E-3</v>
      </c>
      <c r="U1278" s="27">
        <v>-8.9443439999999992</v>
      </c>
      <c r="W1278">
        <v>96.829356000000004</v>
      </c>
      <c r="X1278">
        <v>105.05361600000001</v>
      </c>
      <c r="Y1278">
        <v>105.15817200000001</v>
      </c>
      <c r="Z1278">
        <v>105.510531</v>
      </c>
      <c r="AA1278">
        <v>105.05910399999999</v>
      </c>
      <c r="AB1278">
        <v>104.97466700000001</v>
      </c>
      <c r="AC1278" s="27">
        <v>105.05806200000001</v>
      </c>
      <c r="AE1278">
        <v>121.686025</v>
      </c>
      <c r="AF1278">
        <v>66.812022999999996</v>
      </c>
      <c r="AG1278">
        <v>113.289692</v>
      </c>
      <c r="AH1278">
        <v>66.631022999999999</v>
      </c>
      <c r="AI1278">
        <v>66.712360000000004</v>
      </c>
      <c r="AJ1278">
        <v>133.06472200000002</v>
      </c>
      <c r="AK1278">
        <v>66.667266999999995</v>
      </c>
      <c r="AL1278">
        <v>57.71978</v>
      </c>
      <c r="AN1278">
        <v>54.973664999999997</v>
      </c>
      <c r="AO1278">
        <v>55.018757999999998</v>
      </c>
      <c r="AP1278">
        <v>46.577331999999998</v>
      </c>
      <c r="AQ1278">
        <v>46.622425</v>
      </c>
    </row>
    <row r="1279" spans="1:43">
      <c r="A1279">
        <v>1276.59375</v>
      </c>
      <c r="B1279">
        <v>121.856689</v>
      </c>
      <c r="C1279">
        <v>-66.540526999999997</v>
      </c>
      <c r="D1279">
        <v>55.220032000000003</v>
      </c>
      <c r="F1279">
        <v>30.069085999999999</v>
      </c>
      <c r="G1279">
        <v>38.041502000000001</v>
      </c>
      <c r="H1279">
        <v>38.191859999999998</v>
      </c>
      <c r="I1279">
        <v>38.507598999999999</v>
      </c>
      <c r="J1279">
        <v>38.051633000000002</v>
      </c>
      <c r="K1279">
        <v>37.971741999999999</v>
      </c>
      <c r="L1279">
        <v>38.050575000000002</v>
      </c>
      <c r="N1279">
        <v>55.021901</v>
      </c>
      <c r="O1279">
        <v>0.138742</v>
      </c>
      <c r="P1279">
        <v>46.717134000000001</v>
      </c>
      <c r="Q1279">
        <v>-3.3100999999999998E-2</v>
      </c>
      <c r="R1279">
        <v>4.8236000000000001E-2</v>
      </c>
      <c r="S1279">
        <v>66.313614000000001</v>
      </c>
      <c r="T1279">
        <v>7.7210000000000004E-3</v>
      </c>
      <c r="U1279" s="27">
        <v>-8.9626570000000001</v>
      </c>
      <c r="W1279">
        <v>96.609612999999996</v>
      </c>
      <c r="X1279">
        <v>104.58202900000001</v>
      </c>
      <c r="Y1279">
        <v>104.73238699999999</v>
      </c>
      <c r="Z1279">
        <v>105.048126</v>
      </c>
      <c r="AA1279">
        <v>104.59216000000001</v>
      </c>
      <c r="AB1279">
        <v>104.512269</v>
      </c>
      <c r="AC1279" s="27">
        <v>104.59110200000001</v>
      </c>
      <c r="AE1279">
        <v>121.562428</v>
      </c>
      <c r="AF1279">
        <v>66.679268999999991</v>
      </c>
      <c r="AG1279">
        <v>113.257661</v>
      </c>
      <c r="AH1279">
        <v>66.507425999999995</v>
      </c>
      <c r="AI1279">
        <v>66.588763</v>
      </c>
      <c r="AJ1279">
        <v>132.854141</v>
      </c>
      <c r="AK1279">
        <v>66.548248000000001</v>
      </c>
      <c r="AL1279">
        <v>57.577869999999997</v>
      </c>
      <c r="AN1279">
        <v>54.973664999999997</v>
      </c>
      <c r="AO1279">
        <v>55.014180000000003</v>
      </c>
      <c r="AP1279">
        <v>46.668897999999999</v>
      </c>
      <c r="AQ1279">
        <v>46.709413000000005</v>
      </c>
    </row>
    <row r="1280" spans="1:43">
      <c r="A1280">
        <v>1277.59375</v>
      </c>
      <c r="B1280">
        <v>121.75140399999999</v>
      </c>
      <c r="C1280">
        <v>-66.357422</v>
      </c>
      <c r="D1280">
        <v>55.348205999999998</v>
      </c>
      <c r="F1280">
        <v>29.396063000000002</v>
      </c>
      <c r="G1280">
        <v>37.034162000000002</v>
      </c>
      <c r="H1280">
        <v>37.157096000000003</v>
      </c>
      <c r="I1280">
        <v>37.500329999999998</v>
      </c>
      <c r="J1280">
        <v>37.062793999999997</v>
      </c>
      <c r="K1280">
        <v>36.982810999999998</v>
      </c>
      <c r="L1280">
        <v>37.043377</v>
      </c>
      <c r="N1280">
        <v>55.076842999999997</v>
      </c>
      <c r="O1280">
        <v>0.152478</v>
      </c>
      <c r="P1280">
        <v>46.337136000000001</v>
      </c>
      <c r="Q1280">
        <v>-3.3100999999999998E-2</v>
      </c>
      <c r="R1280">
        <v>4.8236000000000001E-2</v>
      </c>
      <c r="S1280">
        <v>66.125913999999995</v>
      </c>
      <c r="T1280">
        <v>7.7210000000000004E-3</v>
      </c>
      <c r="U1280" s="27">
        <v>-8.9535</v>
      </c>
      <c r="W1280">
        <v>95.753484999999998</v>
      </c>
      <c r="X1280">
        <v>103.39158399999999</v>
      </c>
      <c r="Y1280">
        <v>103.51451800000001</v>
      </c>
      <c r="Z1280">
        <v>103.857752</v>
      </c>
      <c r="AA1280">
        <v>103.420216</v>
      </c>
      <c r="AB1280">
        <v>103.340233</v>
      </c>
      <c r="AC1280" s="27">
        <v>103.40079900000001</v>
      </c>
      <c r="AE1280">
        <v>121.434265</v>
      </c>
      <c r="AF1280">
        <v>66.509900000000002</v>
      </c>
      <c r="AG1280">
        <v>112.694558</v>
      </c>
      <c r="AH1280">
        <v>66.324320999999998</v>
      </c>
      <c r="AI1280">
        <v>66.405658000000003</v>
      </c>
      <c r="AJ1280">
        <v>132.48333600000001</v>
      </c>
      <c r="AK1280">
        <v>66.365143000000003</v>
      </c>
      <c r="AL1280">
        <v>57.403922000000001</v>
      </c>
      <c r="AN1280">
        <v>55.028606999999994</v>
      </c>
      <c r="AO1280">
        <v>55.069122</v>
      </c>
      <c r="AP1280">
        <v>46.288899999999998</v>
      </c>
      <c r="AQ1280">
        <v>46.329415000000004</v>
      </c>
    </row>
    <row r="1281" spans="1:43">
      <c r="A1281">
        <v>1278.59375</v>
      </c>
      <c r="B1281">
        <v>121.73767100000001</v>
      </c>
      <c r="C1281">
        <v>-66.041565000000006</v>
      </c>
      <c r="D1281">
        <v>55.572510000000001</v>
      </c>
      <c r="F1281">
        <v>28.755089000000002</v>
      </c>
      <c r="G1281">
        <v>36.104661999999998</v>
      </c>
      <c r="H1281">
        <v>36.181852999999997</v>
      </c>
      <c r="I1281">
        <v>36.534267</v>
      </c>
      <c r="J1281">
        <v>36.041908999999997</v>
      </c>
      <c r="K1281">
        <v>35.998457000000002</v>
      </c>
      <c r="L1281">
        <v>36.086537999999997</v>
      </c>
      <c r="N1281">
        <v>55.172991000000003</v>
      </c>
      <c r="O1281">
        <v>0.143321</v>
      </c>
      <c r="P1281">
        <v>45.751116000000003</v>
      </c>
      <c r="Q1281">
        <v>-3.7679999999999998E-2</v>
      </c>
      <c r="R1281">
        <v>4.3657000000000001E-2</v>
      </c>
      <c r="S1281">
        <v>65.901588000000004</v>
      </c>
      <c r="T1281">
        <v>7.7210000000000004E-3</v>
      </c>
      <c r="U1281" s="27">
        <v>-8.9626570000000001</v>
      </c>
      <c r="W1281">
        <v>94.796654000000004</v>
      </c>
      <c r="X1281">
        <v>102.14622700000001</v>
      </c>
      <c r="Y1281">
        <v>102.22341800000001</v>
      </c>
      <c r="Z1281">
        <v>102.57583200000001</v>
      </c>
      <c r="AA1281">
        <v>102.083474</v>
      </c>
      <c r="AB1281">
        <v>102.04002200000001</v>
      </c>
      <c r="AC1281" s="27">
        <v>102.12810300000001</v>
      </c>
      <c r="AE1281">
        <v>121.21455600000002</v>
      </c>
      <c r="AF1281">
        <v>66.184886000000006</v>
      </c>
      <c r="AG1281">
        <v>111.79268100000002</v>
      </c>
      <c r="AH1281">
        <v>66.003885000000011</v>
      </c>
      <c r="AI1281">
        <v>66.085222000000002</v>
      </c>
      <c r="AJ1281">
        <v>131.943153</v>
      </c>
      <c r="AK1281">
        <v>66.049286000000009</v>
      </c>
      <c r="AL1281">
        <v>57.078908000000006</v>
      </c>
      <c r="AN1281">
        <v>55.129334</v>
      </c>
      <c r="AO1281">
        <v>55.165270000000007</v>
      </c>
      <c r="AP1281">
        <v>45.707459</v>
      </c>
      <c r="AQ1281">
        <v>45.743395000000007</v>
      </c>
    </row>
    <row r="1282" spans="1:43">
      <c r="A1282">
        <v>1279.59375</v>
      </c>
      <c r="B1282">
        <v>121.659851</v>
      </c>
      <c r="C1282">
        <v>-65.744018999999994</v>
      </c>
      <c r="D1282">
        <v>55.815125000000002</v>
      </c>
      <c r="F1282">
        <v>28.636050999999998</v>
      </c>
      <c r="G1282">
        <v>35.752093000000002</v>
      </c>
      <c r="H1282">
        <v>35.843037000000002</v>
      </c>
      <c r="I1282">
        <v>36.204616000000001</v>
      </c>
      <c r="J1282">
        <v>35.684828000000003</v>
      </c>
      <c r="K1282">
        <v>35.627608000000002</v>
      </c>
      <c r="L1282">
        <v>35.729441000000001</v>
      </c>
      <c r="N1282">
        <v>55.095157</v>
      </c>
      <c r="O1282">
        <v>0.143321</v>
      </c>
      <c r="P1282">
        <v>45.893042999999999</v>
      </c>
      <c r="Q1282">
        <v>-3.7679999999999998E-2</v>
      </c>
      <c r="R1282">
        <v>4.8236000000000001E-2</v>
      </c>
      <c r="S1282">
        <v>65.755089999999996</v>
      </c>
      <c r="T1282">
        <v>7.7210000000000004E-3</v>
      </c>
      <c r="U1282" s="27">
        <v>-9.0221730000000004</v>
      </c>
      <c r="W1282">
        <v>94.380069999999989</v>
      </c>
      <c r="X1282">
        <v>101.496112</v>
      </c>
      <c r="Y1282">
        <v>101.58705599999999</v>
      </c>
      <c r="Z1282">
        <v>101.948635</v>
      </c>
      <c r="AA1282">
        <v>101.42884699999999</v>
      </c>
      <c r="AB1282">
        <v>101.37162699999999</v>
      </c>
      <c r="AC1282" s="27">
        <v>101.47345999999999</v>
      </c>
      <c r="AE1282">
        <v>120.83917599999999</v>
      </c>
      <c r="AF1282">
        <v>65.887339999999995</v>
      </c>
      <c r="AG1282">
        <v>111.63706199999999</v>
      </c>
      <c r="AH1282">
        <v>65.706339</v>
      </c>
      <c r="AI1282">
        <v>65.792254999999997</v>
      </c>
      <c r="AJ1282">
        <v>131.49910899999998</v>
      </c>
      <c r="AK1282">
        <v>65.751739999999998</v>
      </c>
      <c r="AL1282">
        <v>56.721845999999992</v>
      </c>
      <c r="AN1282">
        <v>55.046920999999998</v>
      </c>
      <c r="AO1282">
        <v>55.087436000000004</v>
      </c>
      <c r="AP1282">
        <v>45.844806999999996</v>
      </c>
      <c r="AQ1282">
        <v>45.885322000000002</v>
      </c>
    </row>
    <row r="1283" spans="1:43">
      <c r="A1283">
        <v>1280.59375</v>
      </c>
      <c r="B1283">
        <v>121.733093</v>
      </c>
      <c r="C1283">
        <v>-66.215514999999996</v>
      </c>
      <c r="D1283">
        <v>55.197144000000002</v>
      </c>
      <c r="F1283">
        <v>29.089310999999999</v>
      </c>
      <c r="G1283">
        <v>36.090926000000003</v>
      </c>
      <c r="H1283">
        <v>36.232218000000003</v>
      </c>
      <c r="I1283">
        <v>36.561737999999998</v>
      </c>
      <c r="J1283">
        <v>36.092267</v>
      </c>
      <c r="K1283">
        <v>36.021349000000001</v>
      </c>
      <c r="L1283">
        <v>36.081960000000002</v>
      </c>
      <c r="N1283">
        <v>54.944066999999997</v>
      </c>
      <c r="O1283">
        <v>0.138742</v>
      </c>
      <c r="P1283">
        <v>46.323400999999997</v>
      </c>
      <c r="Q1283">
        <v>-3.3100999999999998E-2</v>
      </c>
      <c r="R1283">
        <v>4.3657000000000001E-2</v>
      </c>
      <c r="S1283">
        <v>65.777980999999997</v>
      </c>
      <c r="T1283">
        <v>7.7210000000000004E-3</v>
      </c>
      <c r="U1283" s="27">
        <v>-8.9580789999999997</v>
      </c>
      <c r="W1283">
        <v>95.304825999999991</v>
      </c>
      <c r="X1283">
        <v>102.30644100000001</v>
      </c>
      <c r="Y1283">
        <v>102.447733</v>
      </c>
      <c r="Z1283">
        <v>102.777253</v>
      </c>
      <c r="AA1283">
        <v>102.307782</v>
      </c>
      <c r="AB1283">
        <v>102.236864</v>
      </c>
      <c r="AC1283" s="27">
        <v>102.29747499999999</v>
      </c>
      <c r="AE1283">
        <v>121.159582</v>
      </c>
      <c r="AF1283">
        <v>66.35425699999999</v>
      </c>
      <c r="AG1283">
        <v>112.538916</v>
      </c>
      <c r="AH1283">
        <v>66.182413999999994</v>
      </c>
      <c r="AI1283">
        <v>66.259171999999992</v>
      </c>
      <c r="AJ1283">
        <v>131.99349599999999</v>
      </c>
      <c r="AK1283">
        <v>66.223236</v>
      </c>
      <c r="AL1283">
        <v>57.257435999999998</v>
      </c>
      <c r="AN1283">
        <v>54.900409999999994</v>
      </c>
      <c r="AO1283">
        <v>54.936346</v>
      </c>
      <c r="AP1283">
        <v>46.279743999999994</v>
      </c>
      <c r="AQ1283">
        <v>46.31568</v>
      </c>
    </row>
    <row r="1284" spans="1:43">
      <c r="A1284">
        <v>1281.59375</v>
      </c>
      <c r="B1284">
        <v>121.68731699999999</v>
      </c>
      <c r="C1284">
        <v>-66.023253999999994</v>
      </c>
      <c r="D1284">
        <v>55.380248999999999</v>
      </c>
      <c r="F1284">
        <v>28.480384999999998</v>
      </c>
      <c r="G1284">
        <v>35.207214</v>
      </c>
      <c r="H1284">
        <v>35.343969000000001</v>
      </c>
      <c r="I1284">
        <v>35.668931999999998</v>
      </c>
      <c r="J1284">
        <v>35.158363000000001</v>
      </c>
      <c r="K1284">
        <v>35.078201</v>
      </c>
      <c r="L1284">
        <v>35.175482000000002</v>
      </c>
      <c r="N1284">
        <v>54.971538000000002</v>
      </c>
      <c r="O1284">
        <v>0.134163</v>
      </c>
      <c r="P1284">
        <v>45.700755000000001</v>
      </c>
      <c r="Q1284">
        <v>-3.3100999999999998E-2</v>
      </c>
      <c r="R1284">
        <v>4.3657000000000001E-2</v>
      </c>
      <c r="S1284">
        <v>65.590280000000007</v>
      </c>
      <c r="T1284">
        <v>-1.436E-3</v>
      </c>
      <c r="U1284" s="27">
        <v>-9.1137359999999994</v>
      </c>
      <c r="W1284">
        <v>94.503638999999993</v>
      </c>
      <c r="X1284">
        <v>101.230468</v>
      </c>
      <c r="Y1284">
        <v>101.367223</v>
      </c>
      <c r="Z1284">
        <v>101.69218599999999</v>
      </c>
      <c r="AA1284">
        <v>101.18161699999999</v>
      </c>
      <c r="AB1284">
        <v>101.10145499999999</v>
      </c>
      <c r="AC1284" s="27">
        <v>101.198736</v>
      </c>
      <c r="AE1284">
        <v>120.99479199999999</v>
      </c>
      <c r="AF1284">
        <v>66.157416999999995</v>
      </c>
      <c r="AG1284">
        <v>111.724009</v>
      </c>
      <c r="AH1284">
        <v>65.990152999999992</v>
      </c>
      <c r="AI1284">
        <v>66.06691099999999</v>
      </c>
      <c r="AJ1284">
        <v>131.61353400000002</v>
      </c>
      <c r="AK1284">
        <v>66.021817999999996</v>
      </c>
      <c r="AL1284">
        <v>56.909517999999991</v>
      </c>
      <c r="AN1284">
        <v>54.927880999999999</v>
      </c>
      <c r="AO1284">
        <v>54.972974000000001</v>
      </c>
      <c r="AP1284">
        <v>45.657097999999998</v>
      </c>
      <c r="AQ1284">
        <v>45.702190999999999</v>
      </c>
    </row>
    <row r="1285" spans="1:43">
      <c r="A1285">
        <v>1282.59375</v>
      </c>
      <c r="B1285">
        <v>121.604919</v>
      </c>
      <c r="C1285">
        <v>-65.565490999999994</v>
      </c>
      <c r="D1285">
        <v>55.751038000000001</v>
      </c>
      <c r="F1285">
        <v>27.235064000000001</v>
      </c>
      <c r="G1285">
        <v>33.719098000000002</v>
      </c>
      <c r="H1285">
        <v>33.741458000000002</v>
      </c>
      <c r="I1285">
        <v>34.153449999999999</v>
      </c>
      <c r="J1285">
        <v>33.510297999999999</v>
      </c>
      <c r="K1285">
        <v>33.503236000000001</v>
      </c>
      <c r="L1285">
        <v>33.650950000000002</v>
      </c>
      <c r="N1285">
        <v>55.085999999999999</v>
      </c>
      <c r="O1285">
        <v>0.152478</v>
      </c>
      <c r="P1285">
        <v>44.762208000000001</v>
      </c>
      <c r="Q1285">
        <v>-3.7679999999999998E-2</v>
      </c>
      <c r="R1285">
        <v>4.8236000000000001E-2</v>
      </c>
      <c r="S1285">
        <v>65.306439999999995</v>
      </c>
      <c r="T1285">
        <v>3.143E-3</v>
      </c>
      <c r="U1285" s="27">
        <v>-9.0908460000000009</v>
      </c>
      <c r="W1285">
        <v>92.800555000000003</v>
      </c>
      <c r="X1285">
        <v>99.284588999999997</v>
      </c>
      <c r="Y1285">
        <v>99.306949000000003</v>
      </c>
      <c r="Z1285">
        <v>99.718941000000001</v>
      </c>
      <c r="AA1285">
        <v>99.075788999999986</v>
      </c>
      <c r="AB1285">
        <v>99.068726999999996</v>
      </c>
      <c r="AC1285" s="27">
        <v>99.216441000000003</v>
      </c>
      <c r="AE1285">
        <v>120.65149099999999</v>
      </c>
      <c r="AF1285">
        <v>65.717968999999997</v>
      </c>
      <c r="AG1285">
        <v>110.327699</v>
      </c>
      <c r="AH1285">
        <v>65.527811</v>
      </c>
      <c r="AI1285">
        <v>65.613726999999997</v>
      </c>
      <c r="AJ1285">
        <v>130.87193099999999</v>
      </c>
      <c r="AK1285">
        <v>65.568633999999989</v>
      </c>
      <c r="AL1285">
        <v>56.474644999999995</v>
      </c>
      <c r="AN1285">
        <v>55.037763999999996</v>
      </c>
      <c r="AO1285">
        <v>55.082856999999997</v>
      </c>
      <c r="AP1285">
        <v>44.713971999999998</v>
      </c>
      <c r="AQ1285">
        <v>44.759065</v>
      </c>
    </row>
    <row r="1286" spans="1:43">
      <c r="A1286">
        <v>1283.59375</v>
      </c>
      <c r="B1286">
        <v>121.76971399999999</v>
      </c>
      <c r="C1286">
        <v>-66.856384000000006</v>
      </c>
      <c r="D1286">
        <v>54.643250000000002</v>
      </c>
      <c r="F1286">
        <v>33.374682</v>
      </c>
      <c r="G1286">
        <v>40.857474000000003</v>
      </c>
      <c r="H1286">
        <v>40.980229000000001</v>
      </c>
      <c r="I1286">
        <v>41.346266</v>
      </c>
      <c r="J1286">
        <v>40.857922000000002</v>
      </c>
      <c r="K1286">
        <v>40.778294000000002</v>
      </c>
      <c r="L1286">
        <v>40.843260000000001</v>
      </c>
      <c r="N1286">
        <v>54.408383000000001</v>
      </c>
      <c r="O1286">
        <v>0.147899</v>
      </c>
      <c r="P1286">
        <v>49.024586999999997</v>
      </c>
      <c r="Q1286">
        <v>-3.7679999999999998E-2</v>
      </c>
      <c r="R1286">
        <v>3.9079000000000003E-2</v>
      </c>
      <c r="S1286">
        <v>66.652390999999994</v>
      </c>
      <c r="T1286">
        <v>7.7210000000000004E-3</v>
      </c>
      <c r="U1286" s="27">
        <v>-8.980969</v>
      </c>
      <c r="W1286">
        <v>100.231066</v>
      </c>
      <c r="X1286">
        <v>107.71385800000002</v>
      </c>
      <c r="Y1286">
        <v>107.836613</v>
      </c>
      <c r="Z1286">
        <v>108.20265000000001</v>
      </c>
      <c r="AA1286">
        <v>107.71430600000001</v>
      </c>
      <c r="AB1286">
        <v>107.63467800000001</v>
      </c>
      <c r="AC1286" s="27">
        <v>107.69964400000001</v>
      </c>
      <c r="AE1286">
        <v>121.26476700000001</v>
      </c>
      <c r="AF1286">
        <v>67.004283000000001</v>
      </c>
      <c r="AG1286">
        <v>115.880971</v>
      </c>
      <c r="AH1286">
        <v>66.818704000000011</v>
      </c>
      <c r="AI1286">
        <v>66.895463000000007</v>
      </c>
      <c r="AJ1286">
        <v>133.50877500000001</v>
      </c>
      <c r="AK1286">
        <v>66.864105000000009</v>
      </c>
      <c r="AL1286">
        <v>57.875415000000004</v>
      </c>
      <c r="AN1286">
        <v>54.369304</v>
      </c>
      <c r="AO1286">
        <v>54.400662000000004</v>
      </c>
      <c r="AP1286">
        <v>48.985507999999996</v>
      </c>
      <c r="AQ1286">
        <v>49.016866</v>
      </c>
    </row>
    <row r="1287" spans="1:43">
      <c r="A1287">
        <v>1284.59375</v>
      </c>
      <c r="B1287">
        <v>121.577454</v>
      </c>
      <c r="C1287">
        <v>-65.579223999999996</v>
      </c>
      <c r="D1287">
        <v>55.705261</v>
      </c>
      <c r="F1287">
        <v>27.656275999999998</v>
      </c>
      <c r="G1287">
        <v>33.879356999999999</v>
      </c>
      <c r="H1287">
        <v>33.979545000000002</v>
      </c>
      <c r="I1287">
        <v>34.359482</v>
      </c>
      <c r="J1287">
        <v>33.739196</v>
      </c>
      <c r="K1287">
        <v>33.713842</v>
      </c>
      <c r="L1287">
        <v>33.824921000000003</v>
      </c>
      <c r="N1287">
        <v>54.989851999999999</v>
      </c>
      <c r="O1287">
        <v>0.143321</v>
      </c>
      <c r="P1287">
        <v>44.940761000000002</v>
      </c>
      <c r="Q1287">
        <v>-2.8521999999999999E-2</v>
      </c>
      <c r="R1287">
        <v>4.3657000000000001E-2</v>
      </c>
      <c r="S1287">
        <v>65.306439999999995</v>
      </c>
      <c r="T1287">
        <v>3.143E-3</v>
      </c>
      <c r="U1287" s="27">
        <v>-9.0542200000000008</v>
      </c>
      <c r="W1287">
        <v>93.235500000000002</v>
      </c>
      <c r="X1287">
        <v>99.458580999999995</v>
      </c>
      <c r="Y1287">
        <v>99.558768999999998</v>
      </c>
      <c r="Z1287">
        <v>99.938705999999996</v>
      </c>
      <c r="AA1287">
        <v>99.318420000000003</v>
      </c>
      <c r="AB1287">
        <v>99.293065999999996</v>
      </c>
      <c r="AC1287" s="27">
        <v>99.404145</v>
      </c>
      <c r="AE1287">
        <v>120.569076</v>
      </c>
      <c r="AF1287">
        <v>65.722544999999997</v>
      </c>
      <c r="AG1287">
        <v>110.51998499999999</v>
      </c>
      <c r="AH1287">
        <v>65.550702000000001</v>
      </c>
      <c r="AI1287">
        <v>65.622880999999992</v>
      </c>
      <c r="AJ1287">
        <v>130.88566399999999</v>
      </c>
      <c r="AK1287">
        <v>65.582366999999991</v>
      </c>
      <c r="AL1287">
        <v>56.525003999999996</v>
      </c>
      <c r="AN1287">
        <v>54.946194999999996</v>
      </c>
      <c r="AO1287">
        <v>54.986708999999998</v>
      </c>
      <c r="AP1287">
        <v>44.897103999999999</v>
      </c>
      <c r="AQ1287">
        <v>44.937618000000001</v>
      </c>
    </row>
    <row r="1288" spans="1:43">
      <c r="A1288">
        <v>1285.59375</v>
      </c>
      <c r="B1288">
        <v>121.472168</v>
      </c>
      <c r="C1288">
        <v>-65.606689000000003</v>
      </c>
      <c r="D1288">
        <v>55.554198999999997</v>
      </c>
      <c r="F1288">
        <v>26.813852000000001</v>
      </c>
      <c r="G1288">
        <v>32.762126000000002</v>
      </c>
      <c r="H1288">
        <v>32.844051999999998</v>
      </c>
      <c r="I1288">
        <v>33.242328999999998</v>
      </c>
      <c r="J1288">
        <v>32.585549999999998</v>
      </c>
      <c r="K1288">
        <v>32.578401999999997</v>
      </c>
      <c r="L1288">
        <v>32.684956</v>
      </c>
      <c r="N1288">
        <v>54.912016999999999</v>
      </c>
      <c r="O1288">
        <v>0.143321</v>
      </c>
      <c r="P1288">
        <v>44.455463000000002</v>
      </c>
      <c r="Q1288">
        <v>-2.8521999999999999E-2</v>
      </c>
      <c r="R1288">
        <v>4.8236000000000001E-2</v>
      </c>
      <c r="S1288">
        <v>64.976819000000006</v>
      </c>
      <c r="T1288">
        <v>7.7210000000000004E-3</v>
      </c>
      <c r="U1288" s="27">
        <v>-9.0221730000000004</v>
      </c>
      <c r="W1288">
        <v>92.420541</v>
      </c>
      <c r="X1288">
        <v>98.368815000000012</v>
      </c>
      <c r="Y1288">
        <v>98.450740999999994</v>
      </c>
      <c r="Z1288">
        <v>98.849018000000001</v>
      </c>
      <c r="AA1288">
        <v>98.192239000000001</v>
      </c>
      <c r="AB1288">
        <v>98.185091</v>
      </c>
      <c r="AC1288" s="27">
        <v>98.291645000000003</v>
      </c>
      <c r="AE1288">
        <v>120.51870600000001</v>
      </c>
      <c r="AF1288">
        <v>65.750010000000003</v>
      </c>
      <c r="AG1288">
        <v>110.062152</v>
      </c>
      <c r="AH1288">
        <v>65.578167000000008</v>
      </c>
      <c r="AI1288">
        <v>65.654925000000006</v>
      </c>
      <c r="AJ1288">
        <v>130.58350799999999</v>
      </c>
      <c r="AK1288">
        <v>65.614410000000007</v>
      </c>
      <c r="AL1288">
        <v>56.584516000000001</v>
      </c>
      <c r="AN1288">
        <v>54.863780999999996</v>
      </c>
      <c r="AO1288">
        <v>54.904296000000002</v>
      </c>
      <c r="AP1288">
        <v>44.407226999999999</v>
      </c>
      <c r="AQ1288">
        <v>44.447742000000005</v>
      </c>
    </row>
    <row r="1289" spans="1:43">
      <c r="A1289">
        <v>1286.59375</v>
      </c>
      <c r="B1289">
        <v>121.389771</v>
      </c>
      <c r="C1289">
        <v>-65.483092999999997</v>
      </c>
      <c r="D1289">
        <v>55.586243000000003</v>
      </c>
      <c r="F1289">
        <v>28.008811999999999</v>
      </c>
      <c r="G1289">
        <v>33.984670000000001</v>
      </c>
      <c r="H1289">
        <v>34.098588999999997</v>
      </c>
      <c r="I1289">
        <v>34.487679999999997</v>
      </c>
      <c r="J1289">
        <v>33.839911000000001</v>
      </c>
      <c r="K1289">
        <v>33.823723000000001</v>
      </c>
      <c r="L1289">
        <v>33.930219000000001</v>
      </c>
      <c r="N1289">
        <v>54.738033999999999</v>
      </c>
      <c r="O1289">
        <v>0.147899</v>
      </c>
      <c r="P1289">
        <v>45.206301000000003</v>
      </c>
      <c r="Q1289">
        <v>-3.3100999999999998E-2</v>
      </c>
      <c r="R1289">
        <v>4.8236000000000001E-2</v>
      </c>
      <c r="S1289">
        <v>65.082115000000002</v>
      </c>
      <c r="T1289">
        <v>3.143E-3</v>
      </c>
      <c r="U1289" s="27">
        <v>-8.9855479999999996</v>
      </c>
      <c r="W1289">
        <v>93.491905000000003</v>
      </c>
      <c r="X1289">
        <v>99.467762999999991</v>
      </c>
      <c r="Y1289">
        <v>99.581682000000001</v>
      </c>
      <c r="Z1289">
        <v>99.970772999999994</v>
      </c>
      <c r="AA1289">
        <v>99.323003999999997</v>
      </c>
      <c r="AB1289">
        <v>99.306815999999998</v>
      </c>
      <c r="AC1289" s="27">
        <v>99.413311999999991</v>
      </c>
      <c r="AE1289">
        <v>120.221127</v>
      </c>
      <c r="AF1289">
        <v>65.630991999999992</v>
      </c>
      <c r="AG1289">
        <v>110.68939399999999</v>
      </c>
      <c r="AH1289">
        <v>65.449991999999995</v>
      </c>
      <c r="AI1289">
        <v>65.531328999999999</v>
      </c>
      <c r="AJ1289">
        <v>130.56520799999998</v>
      </c>
      <c r="AK1289">
        <v>65.486235999999991</v>
      </c>
      <c r="AL1289">
        <v>56.497544999999995</v>
      </c>
      <c r="AN1289">
        <v>54.689797999999996</v>
      </c>
      <c r="AO1289">
        <v>54.734890999999998</v>
      </c>
      <c r="AP1289">
        <v>45.158065000000001</v>
      </c>
      <c r="AQ1289">
        <v>45.203158000000002</v>
      </c>
    </row>
    <row r="1290" spans="1:43">
      <c r="A1290">
        <v>1287.59375</v>
      </c>
      <c r="B1290">
        <v>121.609497</v>
      </c>
      <c r="C1290">
        <v>-66.957092000000003</v>
      </c>
      <c r="D1290">
        <v>54.386901999999999</v>
      </c>
      <c r="F1290">
        <v>35.325074999999998</v>
      </c>
      <c r="G1290">
        <v>42.455482000000003</v>
      </c>
      <c r="H1290">
        <v>42.633104000000003</v>
      </c>
      <c r="I1290">
        <v>42.980787999999997</v>
      </c>
      <c r="J1290">
        <v>42.524298999999999</v>
      </c>
      <c r="K1290">
        <v>42.412779</v>
      </c>
      <c r="L1290">
        <v>42.445621000000003</v>
      </c>
      <c r="N1290">
        <v>54.028368</v>
      </c>
      <c r="O1290">
        <v>0.157057</v>
      </c>
      <c r="P1290">
        <v>49.743377000000002</v>
      </c>
      <c r="Q1290">
        <v>-2.8521999999999999E-2</v>
      </c>
      <c r="R1290">
        <v>4.3657000000000001E-2</v>
      </c>
      <c r="S1290">
        <v>66.753108999999995</v>
      </c>
      <c r="T1290">
        <v>7.7210000000000004E-3</v>
      </c>
      <c r="U1290" s="27">
        <v>-8.9855479999999996</v>
      </c>
      <c r="W1290">
        <v>102.282167</v>
      </c>
      <c r="X1290">
        <v>109.41257400000001</v>
      </c>
      <c r="Y1290">
        <v>109.59019600000001</v>
      </c>
      <c r="Z1290">
        <v>109.93788000000001</v>
      </c>
      <c r="AA1290">
        <v>109.481391</v>
      </c>
      <c r="AB1290">
        <v>109.369871</v>
      </c>
      <c r="AC1290" s="27">
        <v>109.40271300000001</v>
      </c>
      <c r="AE1290">
        <v>120.98546</v>
      </c>
      <c r="AF1290">
        <v>67.114148999999998</v>
      </c>
      <c r="AG1290">
        <v>116.700469</v>
      </c>
      <c r="AH1290">
        <v>66.928570000000008</v>
      </c>
      <c r="AI1290">
        <v>67.000748999999999</v>
      </c>
      <c r="AJ1290">
        <v>133.71020099999998</v>
      </c>
      <c r="AK1290">
        <v>66.964813000000007</v>
      </c>
      <c r="AL1290">
        <v>57.971544000000002</v>
      </c>
      <c r="AN1290">
        <v>53.984710999999997</v>
      </c>
      <c r="AO1290">
        <v>54.020647000000004</v>
      </c>
      <c r="AP1290">
        <v>49.699719999999999</v>
      </c>
      <c r="AQ1290">
        <v>49.735656000000006</v>
      </c>
    </row>
    <row r="1291" spans="1:43">
      <c r="A1291">
        <v>1288.59375</v>
      </c>
      <c r="B1291">
        <v>121.57287599999999</v>
      </c>
      <c r="C1291">
        <v>-66.860962000000001</v>
      </c>
      <c r="D1291">
        <v>54.423523000000003</v>
      </c>
      <c r="F1291">
        <v>34.514701000000002</v>
      </c>
      <c r="G1291">
        <v>41.475614999999998</v>
      </c>
      <c r="H1291">
        <v>41.602919</v>
      </c>
      <c r="I1291">
        <v>41.996411999999999</v>
      </c>
      <c r="J1291">
        <v>41.430166</v>
      </c>
      <c r="K1291">
        <v>41.364328</v>
      </c>
      <c r="L1291">
        <v>41.433844999999998</v>
      </c>
      <c r="N1291">
        <v>54.115358999999998</v>
      </c>
      <c r="O1291">
        <v>0.138742</v>
      </c>
      <c r="P1291">
        <v>49.189405000000001</v>
      </c>
      <c r="Q1291">
        <v>-3.7679999999999998E-2</v>
      </c>
      <c r="R1291">
        <v>4.8236000000000001E-2</v>
      </c>
      <c r="S1291">
        <v>66.574563999999995</v>
      </c>
      <c r="T1291">
        <v>7.7210000000000004E-3</v>
      </c>
      <c r="U1291" s="27">
        <v>-8.9992819999999991</v>
      </c>
      <c r="W1291">
        <v>101.375663</v>
      </c>
      <c r="X1291">
        <v>108.33657700000001</v>
      </c>
      <c r="Y1291">
        <v>108.463881</v>
      </c>
      <c r="Z1291">
        <v>108.85737399999999</v>
      </c>
      <c r="AA1291">
        <v>108.291128</v>
      </c>
      <c r="AB1291">
        <v>108.22529</v>
      </c>
      <c r="AC1291" s="27">
        <v>108.29480699999999</v>
      </c>
      <c r="AE1291">
        <v>120.976321</v>
      </c>
      <c r="AF1291">
        <v>66.999703999999994</v>
      </c>
      <c r="AG1291">
        <v>116.05036699999999</v>
      </c>
      <c r="AH1291">
        <v>66.823282000000006</v>
      </c>
      <c r="AI1291">
        <v>66.909198000000004</v>
      </c>
      <c r="AJ1291">
        <v>133.43552599999998</v>
      </c>
      <c r="AK1291">
        <v>66.868683000000004</v>
      </c>
      <c r="AL1291">
        <v>57.86168</v>
      </c>
      <c r="AN1291">
        <v>54.067122999999995</v>
      </c>
      <c r="AO1291">
        <v>54.107638000000001</v>
      </c>
      <c r="AP1291">
        <v>49.141168999999998</v>
      </c>
      <c r="AQ1291">
        <v>49.181684000000004</v>
      </c>
    </row>
    <row r="1292" spans="1:43">
      <c r="A1292">
        <v>1289.59375</v>
      </c>
      <c r="B1292">
        <v>121.472168</v>
      </c>
      <c r="C1292">
        <v>-66.828918000000002</v>
      </c>
      <c r="D1292">
        <v>54.528809000000003</v>
      </c>
      <c r="F1292">
        <v>33.718060999999999</v>
      </c>
      <c r="G1292">
        <v>40.449959999999997</v>
      </c>
      <c r="H1292">
        <v>40.558996999999998</v>
      </c>
      <c r="I1292">
        <v>40.993721000000001</v>
      </c>
      <c r="J1292">
        <v>40.340612</v>
      </c>
      <c r="K1292">
        <v>40.302142000000003</v>
      </c>
      <c r="L1292">
        <v>40.394598999999999</v>
      </c>
      <c r="N1292">
        <v>54.220663999999999</v>
      </c>
      <c r="O1292">
        <v>0.157057</v>
      </c>
      <c r="P1292">
        <v>48.607962999999998</v>
      </c>
      <c r="Q1292">
        <v>-3.3100999999999998E-2</v>
      </c>
      <c r="R1292">
        <v>4.3657000000000001E-2</v>
      </c>
      <c r="S1292">
        <v>66.405175999999997</v>
      </c>
      <c r="T1292">
        <v>1.2298999999999999E-2</v>
      </c>
      <c r="U1292" s="27">
        <v>-8.9672350000000005</v>
      </c>
      <c r="W1292">
        <v>100.54697899999999</v>
      </c>
      <c r="X1292">
        <v>107.27887799999999</v>
      </c>
      <c r="Y1292">
        <v>107.38791499999999</v>
      </c>
      <c r="Z1292">
        <v>107.82263900000001</v>
      </c>
      <c r="AA1292">
        <v>107.16953000000001</v>
      </c>
      <c r="AB1292">
        <v>107.13106000000001</v>
      </c>
      <c r="AC1292" s="27">
        <v>107.223517</v>
      </c>
      <c r="AE1292">
        <v>121.049582</v>
      </c>
      <c r="AF1292">
        <v>66.985974999999996</v>
      </c>
      <c r="AG1292">
        <v>115.436881</v>
      </c>
      <c r="AH1292">
        <v>66.795817</v>
      </c>
      <c r="AI1292">
        <v>66.872574999999998</v>
      </c>
      <c r="AJ1292">
        <v>133.234094</v>
      </c>
      <c r="AK1292">
        <v>66.841217</v>
      </c>
      <c r="AL1292">
        <v>57.861682999999999</v>
      </c>
      <c r="AN1292">
        <v>54.177006999999996</v>
      </c>
      <c r="AO1292">
        <v>54.208365000000001</v>
      </c>
      <c r="AP1292">
        <v>48.564305999999995</v>
      </c>
      <c r="AQ1292">
        <v>48.595663999999999</v>
      </c>
    </row>
    <row r="1293" spans="1:43">
      <c r="A1293">
        <v>1290.59375</v>
      </c>
      <c r="B1293">
        <v>121.430969</v>
      </c>
      <c r="C1293">
        <v>-66.046143000000001</v>
      </c>
      <c r="D1293">
        <v>55.082703000000002</v>
      </c>
      <c r="F1293">
        <v>30.897773999999998</v>
      </c>
      <c r="G1293">
        <v>36.974637999999999</v>
      </c>
      <c r="H1293">
        <v>37.051788000000002</v>
      </c>
      <c r="I1293">
        <v>37.495750999999998</v>
      </c>
      <c r="J1293">
        <v>36.765227000000003</v>
      </c>
      <c r="K1293">
        <v>36.772205</v>
      </c>
      <c r="L1293">
        <v>36.883141000000002</v>
      </c>
      <c r="N1293">
        <v>54.394646999999999</v>
      </c>
      <c r="O1293">
        <v>0.157057</v>
      </c>
      <c r="P1293">
        <v>46.593519999999998</v>
      </c>
      <c r="Q1293">
        <v>-3.7679999999999998E-2</v>
      </c>
      <c r="R1293">
        <v>4.3657000000000001E-2</v>
      </c>
      <c r="S1293">
        <v>65.700153999999998</v>
      </c>
      <c r="T1293">
        <v>7.7210000000000004E-3</v>
      </c>
      <c r="U1293" s="27">
        <v>-9.1228929999999995</v>
      </c>
      <c r="W1293">
        <v>96.943916999999999</v>
      </c>
      <c r="X1293">
        <v>103.020781</v>
      </c>
      <c r="Y1293">
        <v>103.097931</v>
      </c>
      <c r="Z1293">
        <v>103.541894</v>
      </c>
      <c r="AA1293">
        <v>102.81137000000001</v>
      </c>
      <c r="AB1293">
        <v>102.818348</v>
      </c>
      <c r="AC1293" s="27">
        <v>102.929284</v>
      </c>
      <c r="AE1293">
        <v>120.44078999999999</v>
      </c>
      <c r="AF1293">
        <v>66.203199999999995</v>
      </c>
      <c r="AG1293">
        <v>112.639663</v>
      </c>
      <c r="AH1293">
        <v>66.008463000000006</v>
      </c>
      <c r="AI1293">
        <v>66.089799999999997</v>
      </c>
      <c r="AJ1293">
        <v>131.746297</v>
      </c>
      <c r="AK1293">
        <v>66.053864000000004</v>
      </c>
      <c r="AL1293">
        <v>56.923250000000003</v>
      </c>
      <c r="AN1293">
        <v>54.350989999999996</v>
      </c>
      <c r="AO1293">
        <v>54.386926000000003</v>
      </c>
      <c r="AP1293">
        <v>46.549862999999995</v>
      </c>
      <c r="AQ1293">
        <v>46.585799000000002</v>
      </c>
    </row>
    <row r="1294" spans="1:43">
      <c r="A1294">
        <v>1291.59375</v>
      </c>
      <c r="B1294">
        <v>121.36230500000001</v>
      </c>
      <c r="C1294">
        <v>-66.270447000000004</v>
      </c>
      <c r="D1294">
        <v>54.872131000000003</v>
      </c>
      <c r="F1294">
        <v>31.639472999999999</v>
      </c>
      <c r="G1294">
        <v>37.638565999999997</v>
      </c>
      <c r="H1294">
        <v>37.816414000000002</v>
      </c>
      <c r="I1294">
        <v>38.219152999999999</v>
      </c>
      <c r="J1294">
        <v>37.534323999999998</v>
      </c>
      <c r="K1294">
        <v>37.49559</v>
      </c>
      <c r="L1294">
        <v>37.565288000000002</v>
      </c>
      <c r="N1294">
        <v>54.275606000000003</v>
      </c>
      <c r="O1294">
        <v>0.143321</v>
      </c>
      <c r="P1294">
        <v>46.959781999999997</v>
      </c>
      <c r="Q1294">
        <v>-3.3100999999999998E-2</v>
      </c>
      <c r="R1294">
        <v>4.8236000000000001E-2</v>
      </c>
      <c r="S1294">
        <v>65.828339</v>
      </c>
      <c r="T1294">
        <v>1.2298999999999999E-2</v>
      </c>
      <c r="U1294" s="27">
        <v>-9.0771110000000004</v>
      </c>
      <c r="W1294">
        <v>97.90992</v>
      </c>
      <c r="X1294">
        <v>103.909013</v>
      </c>
      <c r="Y1294">
        <v>104.086861</v>
      </c>
      <c r="Z1294">
        <v>104.4896</v>
      </c>
      <c r="AA1294">
        <v>103.804771</v>
      </c>
      <c r="AB1294">
        <v>103.76603700000001</v>
      </c>
      <c r="AC1294" s="27">
        <v>103.835735</v>
      </c>
      <c r="AE1294">
        <v>120.546053</v>
      </c>
      <c r="AF1294">
        <v>66.413768000000005</v>
      </c>
      <c r="AG1294">
        <v>113.23022900000001</v>
      </c>
      <c r="AH1294">
        <v>66.237346000000002</v>
      </c>
      <c r="AI1294">
        <v>66.318683000000007</v>
      </c>
      <c r="AJ1294">
        <v>132.09878600000002</v>
      </c>
      <c r="AK1294">
        <v>66.282746000000003</v>
      </c>
      <c r="AL1294">
        <v>57.193336000000002</v>
      </c>
      <c r="AN1294">
        <v>54.227370000000001</v>
      </c>
      <c r="AO1294">
        <v>54.263307000000005</v>
      </c>
      <c r="AP1294">
        <v>46.911545999999994</v>
      </c>
      <c r="AQ1294">
        <v>46.947482999999998</v>
      </c>
    </row>
    <row r="1295" spans="1:43">
      <c r="A1295">
        <v>1292.59375</v>
      </c>
      <c r="B1295">
        <v>121.211243</v>
      </c>
      <c r="C1295">
        <v>-65.354918999999995</v>
      </c>
      <c r="D1295">
        <v>55.668640000000003</v>
      </c>
      <c r="F1295">
        <v>27.088556000000001</v>
      </c>
      <c r="G1295">
        <v>32.551499999999997</v>
      </c>
      <c r="H1295">
        <v>32.500656999999997</v>
      </c>
      <c r="I1295">
        <v>33.091239000000002</v>
      </c>
      <c r="J1295">
        <v>32.045350999999997</v>
      </c>
      <c r="K1295">
        <v>32.152611</v>
      </c>
      <c r="L1295">
        <v>32.364483999999997</v>
      </c>
      <c r="N1295">
        <v>54.683092000000002</v>
      </c>
      <c r="O1295">
        <v>0.138742</v>
      </c>
      <c r="P1295">
        <v>44.116669999999999</v>
      </c>
      <c r="Q1295">
        <v>-3.3100999999999998E-2</v>
      </c>
      <c r="R1295">
        <v>4.3657000000000001E-2</v>
      </c>
      <c r="S1295">
        <v>64.784540000000007</v>
      </c>
      <c r="T1295">
        <v>7.7210000000000004E-3</v>
      </c>
      <c r="U1295" s="27">
        <v>-9.1274709999999999</v>
      </c>
      <c r="W1295">
        <v>92.443474999999992</v>
      </c>
      <c r="X1295">
        <v>97.906419</v>
      </c>
      <c r="Y1295">
        <v>97.855575999999985</v>
      </c>
      <c r="Z1295">
        <v>98.446157999999997</v>
      </c>
      <c r="AA1295">
        <v>97.400269999999992</v>
      </c>
      <c r="AB1295">
        <v>97.507530000000003</v>
      </c>
      <c r="AC1295" s="27">
        <v>97.719403</v>
      </c>
      <c r="AE1295">
        <v>120.038011</v>
      </c>
      <c r="AF1295">
        <v>65.493660999999989</v>
      </c>
      <c r="AG1295">
        <v>109.47158899999999</v>
      </c>
      <c r="AH1295">
        <v>65.321817999999993</v>
      </c>
      <c r="AI1295">
        <v>65.398575999999991</v>
      </c>
      <c r="AJ1295">
        <v>130.13945899999999</v>
      </c>
      <c r="AK1295">
        <v>65.362639999999999</v>
      </c>
      <c r="AL1295">
        <v>56.227447999999995</v>
      </c>
      <c r="AN1295">
        <v>54.639434999999999</v>
      </c>
      <c r="AO1295">
        <v>54.675371000000005</v>
      </c>
      <c r="AP1295">
        <v>44.073012999999996</v>
      </c>
      <c r="AQ1295">
        <v>44.108949000000003</v>
      </c>
    </row>
    <row r="1296" spans="1:43">
      <c r="A1296">
        <v>1293.59375</v>
      </c>
      <c r="B1296">
        <v>121.307373</v>
      </c>
      <c r="C1296">
        <v>-66.110229000000004</v>
      </c>
      <c r="D1296">
        <v>54.977417000000003</v>
      </c>
      <c r="F1296">
        <v>32.239241999999997</v>
      </c>
      <c r="G1296">
        <v>38.297916000000001</v>
      </c>
      <c r="H1296">
        <v>38.329217999999997</v>
      </c>
      <c r="I1296">
        <v>38.850985999999999</v>
      </c>
      <c r="J1296">
        <v>38.010430999999997</v>
      </c>
      <c r="K1296">
        <v>38.026682999999998</v>
      </c>
      <c r="L1296">
        <v>38.174185000000001</v>
      </c>
      <c r="N1296">
        <v>54.184035999999999</v>
      </c>
      <c r="O1296">
        <v>0.157057</v>
      </c>
      <c r="P1296">
        <v>47.106287000000002</v>
      </c>
      <c r="Q1296">
        <v>-2.3942999999999999E-2</v>
      </c>
      <c r="R1296">
        <v>4.3657000000000001E-2</v>
      </c>
      <c r="S1296">
        <v>65.919900999999996</v>
      </c>
      <c r="T1296">
        <v>7.7210000000000004E-3</v>
      </c>
      <c r="U1296" s="27">
        <v>-9.0313289999999995</v>
      </c>
      <c r="W1296">
        <v>98.349470999999994</v>
      </c>
      <c r="X1296">
        <v>104.408145</v>
      </c>
      <c r="Y1296">
        <v>104.439447</v>
      </c>
      <c r="Z1296">
        <v>104.96121500000001</v>
      </c>
      <c r="AA1296">
        <v>104.12066</v>
      </c>
      <c r="AB1296">
        <v>104.136912</v>
      </c>
      <c r="AC1296" s="27">
        <v>104.284414</v>
      </c>
      <c r="AE1296">
        <v>120.294265</v>
      </c>
      <c r="AF1296">
        <v>66.267285999999999</v>
      </c>
      <c r="AG1296">
        <v>113.21651600000001</v>
      </c>
      <c r="AH1296">
        <v>66.086286000000001</v>
      </c>
      <c r="AI1296">
        <v>66.153886</v>
      </c>
      <c r="AJ1296">
        <v>132.03012999999999</v>
      </c>
      <c r="AK1296">
        <v>66.117950000000008</v>
      </c>
      <c r="AL1296">
        <v>57.078900000000004</v>
      </c>
      <c r="AN1296">
        <v>54.140378999999996</v>
      </c>
      <c r="AO1296">
        <v>54.176315000000002</v>
      </c>
      <c r="AP1296">
        <v>47.062629999999999</v>
      </c>
      <c r="AQ1296">
        <v>47.098566000000005</v>
      </c>
    </row>
    <row r="1297" spans="1:43">
      <c r="A1297">
        <v>1294.59375</v>
      </c>
      <c r="B1297">
        <v>121.243286</v>
      </c>
      <c r="C1297">
        <v>-66.357422</v>
      </c>
      <c r="D1297">
        <v>54.689025999999998</v>
      </c>
      <c r="F1297">
        <v>31.520434999999999</v>
      </c>
      <c r="G1297">
        <v>37.290576000000001</v>
      </c>
      <c r="H1297">
        <v>37.353976000000003</v>
      </c>
      <c r="I1297">
        <v>37.862031000000002</v>
      </c>
      <c r="J1297">
        <v>36.998702999999999</v>
      </c>
      <c r="K1297">
        <v>37.037751</v>
      </c>
      <c r="L1297">
        <v>37.162408999999997</v>
      </c>
      <c r="N1297">
        <v>54.220663999999999</v>
      </c>
      <c r="O1297">
        <v>0.147899</v>
      </c>
      <c r="P1297">
        <v>46.497376000000003</v>
      </c>
      <c r="Q1297">
        <v>-3.3100999999999998E-2</v>
      </c>
      <c r="R1297">
        <v>3.9079000000000003E-2</v>
      </c>
      <c r="S1297">
        <v>65.709310000000002</v>
      </c>
      <c r="T1297">
        <v>3.143E-3</v>
      </c>
      <c r="U1297" s="27">
        <v>-8.9763909999999996</v>
      </c>
      <c r="W1297">
        <v>97.877857000000006</v>
      </c>
      <c r="X1297">
        <v>103.647998</v>
      </c>
      <c r="Y1297">
        <v>103.711398</v>
      </c>
      <c r="Z1297">
        <v>104.219453</v>
      </c>
      <c r="AA1297">
        <v>103.35612499999999</v>
      </c>
      <c r="AB1297">
        <v>103.395173</v>
      </c>
      <c r="AC1297" s="27">
        <v>103.519831</v>
      </c>
      <c r="AE1297">
        <v>120.578086</v>
      </c>
      <c r="AF1297">
        <v>66.505320999999995</v>
      </c>
      <c r="AG1297">
        <v>112.854798</v>
      </c>
      <c r="AH1297">
        <v>66.324320999999998</v>
      </c>
      <c r="AI1297">
        <v>66.396501000000001</v>
      </c>
      <c r="AJ1297">
        <v>132.066732</v>
      </c>
      <c r="AK1297">
        <v>66.360564999999994</v>
      </c>
      <c r="AL1297">
        <v>57.381031</v>
      </c>
      <c r="AN1297">
        <v>54.181584999999998</v>
      </c>
      <c r="AO1297">
        <v>54.217520999999998</v>
      </c>
      <c r="AP1297">
        <v>46.458297000000002</v>
      </c>
      <c r="AQ1297">
        <v>46.494233000000001</v>
      </c>
    </row>
    <row r="1298" spans="1:43">
      <c r="A1298">
        <v>1295.59375</v>
      </c>
      <c r="B1298">
        <v>121.26617400000001</v>
      </c>
      <c r="C1298">
        <v>-66.133117999999996</v>
      </c>
      <c r="D1298">
        <v>54.913330000000002</v>
      </c>
      <c r="F1298">
        <v>31.341878000000001</v>
      </c>
      <c r="G1298">
        <v>37.061635000000003</v>
      </c>
      <c r="H1298">
        <v>37.074680999999998</v>
      </c>
      <c r="I1298">
        <v>37.646841000000002</v>
      </c>
      <c r="J1298">
        <v>36.687401000000001</v>
      </c>
      <c r="K1298">
        <v>36.721843</v>
      </c>
      <c r="L1298">
        <v>36.906030999999999</v>
      </c>
      <c r="N1298">
        <v>54.243557000000003</v>
      </c>
      <c r="O1298">
        <v>0.152478</v>
      </c>
      <c r="P1298">
        <v>46.382919000000001</v>
      </c>
      <c r="Q1298">
        <v>-3.7679999999999998E-2</v>
      </c>
      <c r="R1298">
        <v>3.9079000000000003E-2</v>
      </c>
      <c r="S1298">
        <v>65.645217000000002</v>
      </c>
      <c r="T1298">
        <v>7.7210000000000004E-3</v>
      </c>
      <c r="U1298" s="27">
        <v>-9.1228929999999995</v>
      </c>
      <c r="W1298">
        <v>97.474996000000004</v>
      </c>
      <c r="X1298">
        <v>103.19475299999999</v>
      </c>
      <c r="Y1298">
        <v>103.20779899999999</v>
      </c>
      <c r="Z1298">
        <v>103.77995899999999</v>
      </c>
      <c r="AA1298">
        <v>102.82051899999999</v>
      </c>
      <c r="AB1298">
        <v>102.854961</v>
      </c>
      <c r="AC1298" s="27">
        <v>103.03914899999999</v>
      </c>
      <c r="AE1298">
        <v>120.37667500000001</v>
      </c>
      <c r="AF1298">
        <v>66.285595999999998</v>
      </c>
      <c r="AG1298">
        <v>112.516037</v>
      </c>
      <c r="AH1298">
        <v>66.095438000000001</v>
      </c>
      <c r="AI1298">
        <v>66.172196999999997</v>
      </c>
      <c r="AJ1298">
        <v>131.778335</v>
      </c>
      <c r="AK1298">
        <v>66.140839</v>
      </c>
      <c r="AL1298">
        <v>57.010224999999998</v>
      </c>
      <c r="AN1298">
        <v>54.204478000000002</v>
      </c>
      <c r="AO1298">
        <v>54.235836000000006</v>
      </c>
      <c r="AP1298">
        <v>46.34384</v>
      </c>
      <c r="AQ1298">
        <v>46.375198000000005</v>
      </c>
    </row>
    <row r="1299" spans="1:43">
      <c r="A1299">
        <v>1296.59375</v>
      </c>
      <c r="B1299">
        <v>121.481323</v>
      </c>
      <c r="C1299">
        <v>-67.282104000000004</v>
      </c>
      <c r="D1299">
        <v>53.956603999999999</v>
      </c>
      <c r="F1299">
        <v>37.060284000000003</v>
      </c>
      <c r="G1299">
        <v>43.430770000000003</v>
      </c>
      <c r="H1299">
        <v>43.512196000000003</v>
      </c>
      <c r="I1299">
        <v>44.024684999999998</v>
      </c>
      <c r="J1299">
        <v>43.270505999999997</v>
      </c>
      <c r="K1299">
        <v>43.250624000000002</v>
      </c>
      <c r="L1299">
        <v>43.329208999999999</v>
      </c>
      <c r="N1299">
        <v>53.758235999999997</v>
      </c>
      <c r="O1299">
        <v>0.143321</v>
      </c>
      <c r="P1299">
        <v>49.615184999999997</v>
      </c>
      <c r="Q1299">
        <v>-3.3100999999999998E-2</v>
      </c>
      <c r="R1299">
        <v>3.9079000000000003E-2</v>
      </c>
      <c r="S1299">
        <v>66.927075000000002</v>
      </c>
      <c r="T1299">
        <v>1.2298999999999999E-2</v>
      </c>
      <c r="U1299" s="27">
        <v>-8.9626570000000001</v>
      </c>
      <c r="W1299">
        <v>104.342388</v>
      </c>
      <c r="X1299">
        <v>110.712874</v>
      </c>
      <c r="Y1299">
        <v>110.79430000000001</v>
      </c>
      <c r="Z1299">
        <v>111.30678900000001</v>
      </c>
      <c r="AA1299">
        <v>110.55261</v>
      </c>
      <c r="AB1299">
        <v>110.53272800000001</v>
      </c>
      <c r="AC1299" s="27">
        <v>110.611313</v>
      </c>
      <c r="AE1299">
        <v>121.04034</v>
      </c>
      <c r="AF1299">
        <v>67.425425000000004</v>
      </c>
      <c r="AG1299">
        <v>116.897289</v>
      </c>
      <c r="AH1299">
        <v>67.249003000000002</v>
      </c>
      <c r="AI1299">
        <v>67.321183000000005</v>
      </c>
      <c r="AJ1299">
        <v>134.20917900000001</v>
      </c>
      <c r="AK1299">
        <v>67.294403000000003</v>
      </c>
      <c r="AL1299">
        <v>58.319447000000004</v>
      </c>
      <c r="AN1299">
        <v>53.719156999999996</v>
      </c>
      <c r="AO1299">
        <v>53.745936999999998</v>
      </c>
      <c r="AP1299">
        <v>49.576105999999996</v>
      </c>
      <c r="AQ1299">
        <v>49.602885999999998</v>
      </c>
    </row>
    <row r="1300" spans="1:43">
      <c r="A1300">
        <v>1297.59375</v>
      </c>
      <c r="B1300">
        <v>121.37603799999999</v>
      </c>
      <c r="C1300">
        <v>-66.691588999999993</v>
      </c>
      <c r="D1300">
        <v>54.418945000000001</v>
      </c>
      <c r="F1300">
        <v>34.409398000000003</v>
      </c>
      <c r="G1300">
        <v>40.308016000000002</v>
      </c>
      <c r="H1300">
        <v>40.417060999999997</v>
      </c>
      <c r="I1300">
        <v>40.934201000000002</v>
      </c>
      <c r="J1300">
        <v>40.010998999999998</v>
      </c>
      <c r="K1300">
        <v>40.045752</v>
      </c>
      <c r="L1300">
        <v>40.165691000000002</v>
      </c>
      <c r="N1300">
        <v>53.982582999999998</v>
      </c>
      <c r="O1300">
        <v>0.157057</v>
      </c>
      <c r="P1300">
        <v>47.87086</v>
      </c>
      <c r="Q1300">
        <v>-3.7679999999999998E-2</v>
      </c>
      <c r="R1300">
        <v>3.9079000000000003E-2</v>
      </c>
      <c r="S1300">
        <v>66.304457999999997</v>
      </c>
      <c r="T1300">
        <v>3.143E-3</v>
      </c>
      <c r="U1300" s="27">
        <v>-9.1137359999999994</v>
      </c>
      <c r="W1300">
        <v>101.100987</v>
      </c>
      <c r="X1300">
        <v>106.999605</v>
      </c>
      <c r="Y1300">
        <v>107.10864999999998</v>
      </c>
      <c r="Z1300">
        <v>107.62578999999999</v>
      </c>
      <c r="AA1300">
        <v>106.70258799999999</v>
      </c>
      <c r="AB1300">
        <v>106.73734099999999</v>
      </c>
      <c r="AC1300" s="27">
        <v>106.85728</v>
      </c>
      <c r="AE1300">
        <v>120.674172</v>
      </c>
      <c r="AF1300">
        <v>66.848645999999988</v>
      </c>
      <c r="AG1300">
        <v>114.56244899999999</v>
      </c>
      <c r="AH1300">
        <v>66.653908999999999</v>
      </c>
      <c r="AI1300">
        <v>66.730667999999994</v>
      </c>
      <c r="AJ1300">
        <v>132.99604699999998</v>
      </c>
      <c r="AK1300">
        <v>66.694731999999988</v>
      </c>
      <c r="AL1300">
        <v>57.57785299999999</v>
      </c>
      <c r="AN1300">
        <v>53.943503999999997</v>
      </c>
      <c r="AO1300">
        <v>53.979439999999997</v>
      </c>
      <c r="AP1300">
        <v>47.831780999999999</v>
      </c>
      <c r="AQ1300">
        <v>47.867716999999999</v>
      </c>
    </row>
    <row r="1301" spans="1:43">
      <c r="A1301">
        <v>1298.59375</v>
      </c>
      <c r="B1301">
        <v>121.27990699999999</v>
      </c>
      <c r="C1301">
        <v>-66.394042999999996</v>
      </c>
      <c r="D1301">
        <v>54.565429999999999</v>
      </c>
      <c r="F1301">
        <v>32.518523999999999</v>
      </c>
      <c r="G1301">
        <v>38.027765000000002</v>
      </c>
      <c r="H1301">
        <v>38.104866000000001</v>
      </c>
      <c r="I1301">
        <v>38.699894999999998</v>
      </c>
      <c r="J1301">
        <v>37.667085</v>
      </c>
      <c r="K1301">
        <v>37.733665999999999</v>
      </c>
      <c r="L1301">
        <v>37.858291000000001</v>
      </c>
      <c r="N1301">
        <v>54.101624000000001</v>
      </c>
      <c r="O1301">
        <v>0.134163</v>
      </c>
      <c r="P1301">
        <v>46.556894</v>
      </c>
      <c r="Q1301">
        <v>-3.3100999999999998E-2</v>
      </c>
      <c r="R1301">
        <v>3.9079000000000003E-2</v>
      </c>
      <c r="S1301">
        <v>65.814605</v>
      </c>
      <c r="T1301">
        <v>7.7210000000000004E-3</v>
      </c>
      <c r="U1301" s="27">
        <v>-9.1366270000000007</v>
      </c>
      <c r="W1301">
        <v>98.912566999999996</v>
      </c>
      <c r="X1301">
        <v>104.421808</v>
      </c>
      <c r="Y1301">
        <v>104.498909</v>
      </c>
      <c r="Z1301">
        <v>105.09393799999999</v>
      </c>
      <c r="AA1301">
        <v>104.061128</v>
      </c>
      <c r="AB1301">
        <v>104.127709</v>
      </c>
      <c r="AC1301" s="27">
        <v>104.25233399999999</v>
      </c>
      <c r="AE1301">
        <v>120.495667</v>
      </c>
      <c r="AF1301">
        <v>66.528205999999997</v>
      </c>
      <c r="AG1301">
        <v>112.950937</v>
      </c>
      <c r="AH1301">
        <v>66.360941999999994</v>
      </c>
      <c r="AI1301">
        <v>66.433121999999997</v>
      </c>
      <c r="AJ1301">
        <v>132.20864799999998</v>
      </c>
      <c r="AK1301">
        <v>66.401764</v>
      </c>
      <c r="AL1301">
        <v>57.257415999999992</v>
      </c>
      <c r="AN1301">
        <v>54.062545</v>
      </c>
      <c r="AO1301">
        <v>54.093903000000005</v>
      </c>
      <c r="AP1301">
        <v>46.517814999999999</v>
      </c>
      <c r="AQ1301">
        <v>46.549173000000003</v>
      </c>
    </row>
    <row r="1302" spans="1:43">
      <c r="A1302">
        <v>1299.59375</v>
      </c>
      <c r="B1302">
        <v>121.192932</v>
      </c>
      <c r="C1302">
        <v>-66.059875000000005</v>
      </c>
      <c r="D1302">
        <v>54.835509999999999</v>
      </c>
      <c r="F1302">
        <v>30.971028</v>
      </c>
      <c r="G1302">
        <v>36.132134999999998</v>
      </c>
      <c r="H1302">
        <v>36.223061000000001</v>
      </c>
      <c r="I1302">
        <v>36.822712000000003</v>
      </c>
      <c r="J1302">
        <v>35.721451999999999</v>
      </c>
      <c r="K1302">
        <v>35.801586999999998</v>
      </c>
      <c r="L1302">
        <v>35.935459000000002</v>
      </c>
      <c r="N1302">
        <v>54.161144</v>
      </c>
      <c r="O1302">
        <v>0.147899</v>
      </c>
      <c r="P1302">
        <v>45.526781</v>
      </c>
      <c r="Q1302">
        <v>-3.3100999999999998E-2</v>
      </c>
      <c r="R1302">
        <v>4.8236000000000001E-2</v>
      </c>
      <c r="S1302">
        <v>65.375111000000004</v>
      </c>
      <c r="T1302">
        <v>3.143E-3</v>
      </c>
      <c r="U1302" s="27">
        <v>-9.1412060000000004</v>
      </c>
      <c r="W1302">
        <v>97.030903000000009</v>
      </c>
      <c r="X1302">
        <v>102.19201000000001</v>
      </c>
      <c r="Y1302">
        <v>102.28293600000001</v>
      </c>
      <c r="Z1302">
        <v>102.882587</v>
      </c>
      <c r="AA1302">
        <v>101.781327</v>
      </c>
      <c r="AB1302">
        <v>101.861462</v>
      </c>
      <c r="AC1302" s="27">
        <v>101.99533400000001</v>
      </c>
      <c r="AE1302">
        <v>120.22101900000001</v>
      </c>
      <c r="AF1302">
        <v>66.207774000000001</v>
      </c>
      <c r="AG1302">
        <v>111.586656</v>
      </c>
      <c r="AH1302">
        <v>66.026774000000003</v>
      </c>
      <c r="AI1302">
        <v>66.108111000000008</v>
      </c>
      <c r="AJ1302">
        <v>131.43498600000001</v>
      </c>
      <c r="AK1302">
        <v>66.063018</v>
      </c>
      <c r="AL1302">
        <v>56.918669000000008</v>
      </c>
      <c r="AN1302">
        <v>54.112907999999997</v>
      </c>
      <c r="AO1302">
        <v>54.158000999999999</v>
      </c>
      <c r="AP1302">
        <v>45.478544999999997</v>
      </c>
      <c r="AQ1302">
        <v>45.523637999999998</v>
      </c>
    </row>
    <row r="1303" spans="1:43">
      <c r="A1303">
        <v>1300.59375</v>
      </c>
      <c r="B1303">
        <v>120.932007</v>
      </c>
      <c r="C1303">
        <v>-65.570068000000006</v>
      </c>
      <c r="D1303">
        <v>55.155945000000003</v>
      </c>
      <c r="F1303">
        <v>27.198436999999998</v>
      </c>
      <c r="G1303">
        <v>31.809732</v>
      </c>
      <c r="H1303">
        <v>31.882546000000001</v>
      </c>
      <c r="I1303">
        <v>32.555554999999998</v>
      </c>
      <c r="J1303">
        <v>31.207585000000002</v>
      </c>
      <c r="K1303">
        <v>31.365129</v>
      </c>
      <c r="L1303">
        <v>31.522099999999998</v>
      </c>
      <c r="N1303">
        <v>54.316813000000003</v>
      </c>
      <c r="O1303">
        <v>0.138742</v>
      </c>
      <c r="P1303">
        <v>43.109448</v>
      </c>
      <c r="Q1303">
        <v>-3.3100999999999998E-2</v>
      </c>
      <c r="R1303">
        <v>3.9079000000000003E-2</v>
      </c>
      <c r="S1303">
        <v>64.427451000000005</v>
      </c>
      <c r="T1303">
        <v>3.143E-3</v>
      </c>
      <c r="U1303" s="27">
        <v>-9.1412060000000004</v>
      </c>
      <c r="W1303">
        <v>92.768505000000005</v>
      </c>
      <c r="X1303">
        <v>97.379800000000003</v>
      </c>
      <c r="Y1303">
        <v>97.452614000000011</v>
      </c>
      <c r="Z1303">
        <v>98.125623000000004</v>
      </c>
      <c r="AA1303">
        <v>96.777653000000015</v>
      </c>
      <c r="AB1303">
        <v>96.935197000000002</v>
      </c>
      <c r="AC1303" s="27">
        <v>97.092168000000001</v>
      </c>
      <c r="AE1303">
        <v>119.88688100000002</v>
      </c>
      <c r="AF1303">
        <v>65.70881</v>
      </c>
      <c r="AG1303">
        <v>108.67951600000001</v>
      </c>
      <c r="AH1303">
        <v>65.536967000000004</v>
      </c>
      <c r="AI1303">
        <v>65.609147000000007</v>
      </c>
      <c r="AJ1303">
        <v>129.99751900000001</v>
      </c>
      <c r="AK1303">
        <v>65.573211000000001</v>
      </c>
      <c r="AL1303">
        <v>56.428862000000009</v>
      </c>
      <c r="AN1303">
        <v>54.277734000000002</v>
      </c>
      <c r="AO1303">
        <v>54.313670000000002</v>
      </c>
      <c r="AP1303">
        <v>43.070368999999999</v>
      </c>
      <c r="AQ1303">
        <v>43.106304999999999</v>
      </c>
    </row>
    <row r="1304" spans="1:43">
      <c r="A1304">
        <v>1301.59375</v>
      </c>
      <c r="B1304">
        <v>121.179199</v>
      </c>
      <c r="C1304">
        <v>-66.659546000000006</v>
      </c>
      <c r="D1304">
        <v>54.194640999999997</v>
      </c>
      <c r="F1304">
        <v>34.244576000000002</v>
      </c>
      <c r="G1304">
        <v>39.602879000000001</v>
      </c>
      <c r="H1304">
        <v>39.725692000000002</v>
      </c>
      <c r="I1304">
        <v>40.316104000000003</v>
      </c>
      <c r="J1304">
        <v>39.301416000000003</v>
      </c>
      <c r="K1304">
        <v>39.331524000000002</v>
      </c>
      <c r="L1304">
        <v>39.428604999999997</v>
      </c>
      <c r="N1304">
        <v>53.735343999999998</v>
      </c>
      <c r="O1304">
        <v>0.147899</v>
      </c>
      <c r="P1304">
        <v>47.115443999999997</v>
      </c>
      <c r="Q1304">
        <v>-4.2258999999999998E-2</v>
      </c>
      <c r="R1304">
        <v>2.9923000000000002E-2</v>
      </c>
      <c r="S1304">
        <v>66.052665000000005</v>
      </c>
      <c r="T1304">
        <v>3.143E-3</v>
      </c>
      <c r="U1304" s="27">
        <v>-8.980969</v>
      </c>
      <c r="W1304">
        <v>100.904122</v>
      </c>
      <c r="X1304">
        <v>106.26242500000001</v>
      </c>
      <c r="Y1304">
        <v>106.38523800000002</v>
      </c>
      <c r="Z1304">
        <v>106.97565</v>
      </c>
      <c r="AA1304">
        <v>105.96096200000001</v>
      </c>
      <c r="AB1304">
        <v>105.99107000000001</v>
      </c>
      <c r="AC1304" s="27">
        <v>106.08815100000001</v>
      </c>
      <c r="AE1304">
        <v>120.39489</v>
      </c>
      <c r="AF1304">
        <v>66.807445000000001</v>
      </c>
      <c r="AG1304">
        <v>113.77499</v>
      </c>
      <c r="AH1304">
        <v>66.617287000000005</v>
      </c>
      <c r="AI1304">
        <v>66.689469000000003</v>
      </c>
      <c r="AJ1304">
        <v>132.71221100000002</v>
      </c>
      <c r="AK1304">
        <v>66.662689</v>
      </c>
      <c r="AL1304">
        <v>57.678577000000004</v>
      </c>
      <c r="AN1304">
        <v>53.705421000000001</v>
      </c>
      <c r="AO1304">
        <v>53.732200999999996</v>
      </c>
      <c r="AP1304">
        <v>47.085521</v>
      </c>
      <c r="AQ1304">
        <v>47.112300999999995</v>
      </c>
    </row>
    <row r="1305" spans="1:43">
      <c r="A1305">
        <v>1302.59375</v>
      </c>
      <c r="B1305">
        <v>121.160889</v>
      </c>
      <c r="C1305">
        <v>-66.590880999999996</v>
      </c>
      <c r="D1305">
        <v>54.318237000000003</v>
      </c>
      <c r="F1305">
        <v>33.580710000000003</v>
      </c>
      <c r="G1305">
        <v>38.884003999999997</v>
      </c>
      <c r="H1305">
        <v>38.947329000000003</v>
      </c>
      <c r="I1305">
        <v>39.583545000000001</v>
      </c>
      <c r="J1305">
        <v>38.477383000000003</v>
      </c>
      <c r="K1305">
        <v>38.548619000000002</v>
      </c>
      <c r="L1305">
        <v>38.677785</v>
      </c>
      <c r="N1305">
        <v>53.785707000000002</v>
      </c>
      <c r="O1305">
        <v>0.143321</v>
      </c>
      <c r="P1305">
        <v>46.762915999999997</v>
      </c>
      <c r="Q1305">
        <v>-3.7679999999999998E-2</v>
      </c>
      <c r="R1305">
        <v>3.9079000000000003E-2</v>
      </c>
      <c r="S1305">
        <v>65.910745000000006</v>
      </c>
      <c r="T1305">
        <v>3.143E-3</v>
      </c>
      <c r="U1305" s="27">
        <v>-8.9855479999999996</v>
      </c>
      <c r="W1305">
        <v>100.17159100000001</v>
      </c>
      <c r="X1305">
        <v>105.474885</v>
      </c>
      <c r="Y1305">
        <v>105.53820999999999</v>
      </c>
      <c r="Z1305">
        <v>106.174426</v>
      </c>
      <c r="AA1305">
        <v>105.068264</v>
      </c>
      <c r="AB1305">
        <v>105.1395</v>
      </c>
      <c r="AC1305" s="27">
        <v>105.268666</v>
      </c>
      <c r="AE1305">
        <v>120.376588</v>
      </c>
      <c r="AF1305">
        <v>66.734201999999996</v>
      </c>
      <c r="AG1305">
        <v>113.35379699999999</v>
      </c>
      <c r="AH1305">
        <v>66.553201000000001</v>
      </c>
      <c r="AI1305">
        <v>66.629959999999997</v>
      </c>
      <c r="AJ1305">
        <v>132.50162599999999</v>
      </c>
      <c r="AK1305">
        <v>66.59402399999999</v>
      </c>
      <c r="AL1305">
        <v>57.605332999999995</v>
      </c>
      <c r="AN1305">
        <v>53.746628000000001</v>
      </c>
      <c r="AO1305">
        <v>53.782564000000001</v>
      </c>
      <c r="AP1305">
        <v>46.723836999999996</v>
      </c>
      <c r="AQ1305">
        <v>46.759772999999996</v>
      </c>
    </row>
    <row r="1306" spans="1:43">
      <c r="A1306">
        <v>1303.59375</v>
      </c>
      <c r="B1306">
        <v>121.206665</v>
      </c>
      <c r="C1306">
        <v>-66.860962000000001</v>
      </c>
      <c r="D1306">
        <v>54.112243999999997</v>
      </c>
      <c r="F1306">
        <v>36.213282999999997</v>
      </c>
      <c r="G1306">
        <v>41.722870999999998</v>
      </c>
      <c r="H1306">
        <v>41.808956000000002</v>
      </c>
      <c r="I1306">
        <v>42.394741000000003</v>
      </c>
      <c r="J1306">
        <v>41.430166</v>
      </c>
      <c r="K1306">
        <v>41.446739000000001</v>
      </c>
      <c r="L1306">
        <v>41.566611999999999</v>
      </c>
      <c r="N1306">
        <v>53.611725</v>
      </c>
      <c r="O1306">
        <v>0.157057</v>
      </c>
      <c r="P1306">
        <v>48.168447999999998</v>
      </c>
      <c r="Q1306">
        <v>-2.8521999999999999E-2</v>
      </c>
      <c r="R1306">
        <v>4.3657000000000001E-2</v>
      </c>
      <c r="S1306">
        <v>66.496736999999996</v>
      </c>
      <c r="T1306">
        <v>7.7210000000000004E-3</v>
      </c>
      <c r="U1306" s="27">
        <v>-9.0038599999999995</v>
      </c>
      <c r="W1306">
        <v>103.07424499999999</v>
      </c>
      <c r="X1306">
        <v>108.583833</v>
      </c>
      <c r="Y1306">
        <v>108.669918</v>
      </c>
      <c r="Z1306">
        <v>109.25570300000001</v>
      </c>
      <c r="AA1306">
        <v>108.291128</v>
      </c>
      <c r="AB1306">
        <v>108.30770100000001</v>
      </c>
      <c r="AC1306" s="27">
        <v>108.42757399999999</v>
      </c>
      <c r="AE1306">
        <v>120.47268700000001</v>
      </c>
      <c r="AF1306">
        <v>67.018018999999995</v>
      </c>
      <c r="AG1306">
        <v>115.02941</v>
      </c>
      <c r="AH1306">
        <v>66.832440000000005</v>
      </c>
      <c r="AI1306">
        <v>66.904618999999997</v>
      </c>
      <c r="AJ1306">
        <v>133.357699</v>
      </c>
      <c r="AK1306">
        <v>66.868683000000004</v>
      </c>
      <c r="AL1306">
        <v>57.857101999999998</v>
      </c>
      <c r="AN1306">
        <v>53.568067999999997</v>
      </c>
      <c r="AO1306">
        <v>53.604004000000003</v>
      </c>
      <c r="AP1306">
        <v>48.124790999999995</v>
      </c>
      <c r="AQ1306">
        <v>48.160727000000001</v>
      </c>
    </row>
    <row r="1307" spans="1:43">
      <c r="A1307">
        <v>1304.59375</v>
      </c>
      <c r="B1307">
        <v>120.950317</v>
      </c>
      <c r="C1307">
        <v>-65.716553000000005</v>
      </c>
      <c r="D1307">
        <v>54.991149999999998</v>
      </c>
      <c r="F1307">
        <v>29.478473999999999</v>
      </c>
      <c r="G1307">
        <v>34.108297999999998</v>
      </c>
      <c r="H1307">
        <v>34.199317999999998</v>
      </c>
      <c r="I1307">
        <v>34.840223999999999</v>
      </c>
      <c r="J1307">
        <v>33.524031999999998</v>
      </c>
      <c r="K1307">
        <v>33.668058000000002</v>
      </c>
      <c r="L1307">
        <v>33.834077000000001</v>
      </c>
      <c r="N1307">
        <v>54.051259999999999</v>
      </c>
      <c r="O1307">
        <v>0.147899</v>
      </c>
      <c r="P1307">
        <v>44.263174999999997</v>
      </c>
      <c r="Q1307">
        <v>-3.3100999999999998E-2</v>
      </c>
      <c r="R1307">
        <v>3.9079000000000003E-2</v>
      </c>
      <c r="S1307">
        <v>64.889836000000003</v>
      </c>
      <c r="T1307">
        <v>3.143E-3</v>
      </c>
      <c r="U1307" s="27">
        <v>-9.1366270000000007</v>
      </c>
      <c r="W1307">
        <v>95.19502700000001</v>
      </c>
      <c r="X1307">
        <v>99.824850999999995</v>
      </c>
      <c r="Y1307">
        <v>99.91587100000001</v>
      </c>
      <c r="Z1307">
        <v>100.55677700000001</v>
      </c>
      <c r="AA1307">
        <v>99.24058500000001</v>
      </c>
      <c r="AB1307">
        <v>99.384611000000007</v>
      </c>
      <c r="AC1307" s="27">
        <v>99.550630000000012</v>
      </c>
      <c r="AE1307">
        <v>119.767813</v>
      </c>
      <c r="AF1307">
        <v>65.864452</v>
      </c>
      <c r="AG1307">
        <v>109.97972799999999</v>
      </c>
      <c r="AH1307">
        <v>65.683452000000003</v>
      </c>
      <c r="AI1307">
        <v>65.755632000000006</v>
      </c>
      <c r="AJ1307">
        <v>130.60638900000001</v>
      </c>
      <c r="AK1307">
        <v>65.719695999999999</v>
      </c>
      <c r="AL1307">
        <v>56.579926</v>
      </c>
      <c r="AN1307">
        <v>54.012180999999998</v>
      </c>
      <c r="AO1307">
        <v>54.048116999999998</v>
      </c>
      <c r="AP1307">
        <v>44.224095999999996</v>
      </c>
      <c r="AQ1307">
        <v>44.260031999999995</v>
      </c>
    </row>
    <row r="1308" spans="1:43">
      <c r="A1308">
        <v>1305.59375</v>
      </c>
      <c r="B1308">
        <v>121.03729199999999</v>
      </c>
      <c r="C1308">
        <v>-66.513062000000005</v>
      </c>
      <c r="D1308">
        <v>54.254150000000003</v>
      </c>
      <c r="F1308">
        <v>33.383839000000002</v>
      </c>
      <c r="G1308">
        <v>38.297916000000001</v>
      </c>
      <c r="H1308">
        <v>38.425369000000003</v>
      </c>
      <c r="I1308">
        <v>39.029547000000001</v>
      </c>
      <c r="J1308">
        <v>37.946339999999999</v>
      </c>
      <c r="K1308">
        <v>37.994633999999998</v>
      </c>
      <c r="L1308">
        <v>38.096356999999998</v>
      </c>
      <c r="N1308">
        <v>53.643774000000001</v>
      </c>
      <c r="O1308">
        <v>0.147899</v>
      </c>
      <c r="P1308">
        <v>46.387497000000003</v>
      </c>
      <c r="Q1308">
        <v>-3.3100999999999998E-2</v>
      </c>
      <c r="R1308">
        <v>4.3657000000000001E-2</v>
      </c>
      <c r="S1308">
        <v>65.718466000000006</v>
      </c>
      <c r="T1308">
        <v>3.143E-3</v>
      </c>
      <c r="U1308" s="27">
        <v>-9.0313289999999995</v>
      </c>
      <c r="W1308">
        <v>99.896901000000014</v>
      </c>
      <c r="X1308">
        <v>104.81097800000001</v>
      </c>
      <c r="Y1308">
        <v>104.93843100000001</v>
      </c>
      <c r="Z1308">
        <v>105.542609</v>
      </c>
      <c r="AA1308">
        <v>104.45940200000001</v>
      </c>
      <c r="AB1308">
        <v>104.50769600000001</v>
      </c>
      <c r="AC1308" s="27">
        <v>104.609419</v>
      </c>
      <c r="AE1308">
        <v>120.156836</v>
      </c>
      <c r="AF1308">
        <v>66.660961</v>
      </c>
      <c r="AG1308">
        <v>112.90055900000002</v>
      </c>
      <c r="AH1308">
        <v>66.479961000000003</v>
      </c>
      <c r="AI1308">
        <v>66.556719000000001</v>
      </c>
      <c r="AJ1308">
        <v>132.23152800000003</v>
      </c>
      <c r="AK1308">
        <v>66.516204999999999</v>
      </c>
      <c r="AL1308">
        <v>57.481733000000006</v>
      </c>
      <c r="AN1308">
        <v>53.600116999999997</v>
      </c>
      <c r="AO1308">
        <v>53.640630999999999</v>
      </c>
      <c r="AP1308">
        <v>46.34384</v>
      </c>
      <c r="AQ1308">
        <v>46.384354000000002</v>
      </c>
    </row>
    <row r="1309" spans="1:43">
      <c r="A1309">
        <v>1306.59375</v>
      </c>
      <c r="B1309">
        <v>121.124268</v>
      </c>
      <c r="C1309">
        <v>-67.089843999999999</v>
      </c>
      <c r="D1309">
        <v>53.796387000000003</v>
      </c>
      <c r="F1309">
        <v>37.403663000000002</v>
      </c>
      <c r="G1309">
        <v>42.789735</v>
      </c>
      <c r="H1309">
        <v>42.889505999999997</v>
      </c>
      <c r="I1309">
        <v>43.443216</v>
      </c>
      <c r="J1309">
        <v>42.592967999999999</v>
      </c>
      <c r="K1309">
        <v>42.554709000000003</v>
      </c>
      <c r="L1309">
        <v>42.660795</v>
      </c>
      <c r="N1309">
        <v>53.391956999999998</v>
      </c>
      <c r="O1309">
        <v>0.138742</v>
      </c>
      <c r="P1309">
        <v>48.653745999999998</v>
      </c>
      <c r="Q1309">
        <v>-3.7679999999999998E-2</v>
      </c>
      <c r="R1309">
        <v>3.4500999999999997E-2</v>
      </c>
      <c r="S1309">
        <v>66.702749999999995</v>
      </c>
      <c r="T1309">
        <v>3.143E-3</v>
      </c>
      <c r="U1309" s="27">
        <v>-8.9718129999999991</v>
      </c>
      <c r="W1309">
        <v>104.49350699999999</v>
      </c>
      <c r="X1309">
        <v>109.87957900000001</v>
      </c>
      <c r="Y1309">
        <v>109.97935</v>
      </c>
      <c r="Z1309">
        <v>110.53306000000001</v>
      </c>
      <c r="AA1309">
        <v>109.682812</v>
      </c>
      <c r="AB1309">
        <v>109.644553</v>
      </c>
      <c r="AC1309" s="27">
        <v>109.75063900000001</v>
      </c>
      <c r="AE1309">
        <v>120.48180099999999</v>
      </c>
      <c r="AF1309">
        <v>67.228585999999993</v>
      </c>
      <c r="AG1309">
        <v>115.74359</v>
      </c>
      <c r="AH1309">
        <v>67.052164000000005</v>
      </c>
      <c r="AI1309">
        <v>67.124345000000005</v>
      </c>
      <c r="AJ1309">
        <v>133.79259400000001</v>
      </c>
      <c r="AK1309">
        <v>67.092986999999994</v>
      </c>
      <c r="AL1309">
        <v>58.118031000000002</v>
      </c>
      <c r="AN1309">
        <v>53.357455999999999</v>
      </c>
      <c r="AO1309">
        <v>53.388813999999996</v>
      </c>
      <c r="AP1309">
        <v>48.619244999999999</v>
      </c>
      <c r="AQ1309">
        <v>48.650602999999997</v>
      </c>
    </row>
    <row r="1310" spans="1:43">
      <c r="A1310">
        <v>1307.59375</v>
      </c>
      <c r="B1310">
        <v>121.21581999999999</v>
      </c>
      <c r="C1310">
        <v>-66.979979999999998</v>
      </c>
      <c r="D1310">
        <v>53.855896000000001</v>
      </c>
      <c r="F1310">
        <v>36.323163999999998</v>
      </c>
      <c r="G1310">
        <v>41.525981999999999</v>
      </c>
      <c r="H1310">
        <v>41.634968999999998</v>
      </c>
      <c r="I1310">
        <v>42.239072</v>
      </c>
      <c r="J1310">
        <v>41.247047999999999</v>
      </c>
      <c r="K1310">
        <v>41.249867999999999</v>
      </c>
      <c r="L1310">
        <v>41.356015999999997</v>
      </c>
      <c r="N1310">
        <v>53.401114</v>
      </c>
      <c r="O1310">
        <v>0.152478</v>
      </c>
      <c r="P1310">
        <v>47.907487000000003</v>
      </c>
      <c r="Q1310">
        <v>-2.8521999999999999E-2</v>
      </c>
      <c r="R1310">
        <v>3.9079000000000003E-2</v>
      </c>
      <c r="S1310">
        <v>66.432643999999996</v>
      </c>
      <c r="T1310">
        <v>1.2298999999999999E-2</v>
      </c>
      <c r="U1310" s="27">
        <v>-8.9901260000000001</v>
      </c>
      <c r="W1310">
        <v>103.303144</v>
      </c>
      <c r="X1310">
        <v>108.505962</v>
      </c>
      <c r="Y1310">
        <v>108.614949</v>
      </c>
      <c r="Z1310">
        <v>109.219052</v>
      </c>
      <c r="AA1310">
        <v>108.22702799999999</v>
      </c>
      <c r="AB1310">
        <v>108.229848</v>
      </c>
      <c r="AC1310" s="27">
        <v>108.33599599999999</v>
      </c>
      <c r="AE1310">
        <v>120.38109399999999</v>
      </c>
      <c r="AF1310">
        <v>67.132458</v>
      </c>
      <c r="AG1310">
        <v>114.887467</v>
      </c>
      <c r="AH1310">
        <v>66.951458000000002</v>
      </c>
      <c r="AI1310">
        <v>67.019058999999999</v>
      </c>
      <c r="AJ1310">
        <v>133.41262399999999</v>
      </c>
      <c r="AK1310">
        <v>66.992278999999996</v>
      </c>
      <c r="AL1310">
        <v>57.989853999999994</v>
      </c>
      <c r="AN1310">
        <v>53.362034999999999</v>
      </c>
      <c r="AO1310">
        <v>53.388815000000001</v>
      </c>
      <c r="AP1310">
        <v>47.868408000000002</v>
      </c>
      <c r="AQ1310">
        <v>47.895188000000005</v>
      </c>
    </row>
    <row r="1311" spans="1:43">
      <c r="A1311">
        <v>1308.59375</v>
      </c>
      <c r="B1311">
        <v>121.032715</v>
      </c>
      <c r="C1311">
        <v>-66.677856000000006</v>
      </c>
      <c r="D1311">
        <v>54.075623</v>
      </c>
      <c r="F1311">
        <v>34.784826000000002</v>
      </c>
      <c r="G1311">
        <v>39.827241000000001</v>
      </c>
      <c r="H1311">
        <v>39.890521</v>
      </c>
      <c r="I1311">
        <v>40.535871999999998</v>
      </c>
      <c r="J1311">
        <v>39.438754000000003</v>
      </c>
      <c r="K1311">
        <v>39.473453999999997</v>
      </c>
      <c r="L1311">
        <v>39.620888000000001</v>
      </c>
      <c r="N1311">
        <v>53.492683999999997</v>
      </c>
      <c r="O1311">
        <v>0.143321</v>
      </c>
      <c r="P1311">
        <v>47.037613</v>
      </c>
      <c r="Q1311">
        <v>-3.7679999999999998E-2</v>
      </c>
      <c r="R1311">
        <v>4.3657000000000001E-2</v>
      </c>
      <c r="S1311">
        <v>66.121335999999999</v>
      </c>
      <c r="T1311">
        <v>3.143E-3</v>
      </c>
      <c r="U1311" s="27">
        <v>-8.9763909999999996</v>
      </c>
      <c r="W1311">
        <v>101.462682</v>
      </c>
      <c r="X1311">
        <v>106.50509700000001</v>
      </c>
      <c r="Y1311">
        <v>106.568377</v>
      </c>
      <c r="Z1311">
        <v>107.213728</v>
      </c>
      <c r="AA1311">
        <v>106.11661000000001</v>
      </c>
      <c r="AB1311">
        <v>106.15131</v>
      </c>
      <c r="AC1311" s="27">
        <v>106.298744</v>
      </c>
      <c r="AE1311">
        <v>120.17054</v>
      </c>
      <c r="AF1311">
        <v>66.821177000000006</v>
      </c>
      <c r="AG1311">
        <v>113.71546900000001</v>
      </c>
      <c r="AH1311">
        <v>66.640176000000011</v>
      </c>
      <c r="AI1311">
        <v>66.721513000000002</v>
      </c>
      <c r="AJ1311">
        <v>132.79919200000001</v>
      </c>
      <c r="AK1311">
        <v>66.680999</v>
      </c>
      <c r="AL1311">
        <v>57.701465000000006</v>
      </c>
      <c r="AN1311">
        <v>53.449026999999994</v>
      </c>
      <c r="AO1311">
        <v>53.489540999999996</v>
      </c>
      <c r="AP1311">
        <v>46.993955999999997</v>
      </c>
      <c r="AQ1311">
        <v>47.034469999999999</v>
      </c>
    </row>
    <row r="1312" spans="1:43">
      <c r="A1312">
        <v>1309.59375</v>
      </c>
      <c r="B1312">
        <v>120.854187</v>
      </c>
      <c r="C1312">
        <v>-66.499329000000003</v>
      </c>
      <c r="D1312">
        <v>54.185485999999997</v>
      </c>
      <c r="F1312">
        <v>33.864570000000001</v>
      </c>
      <c r="G1312">
        <v>38.728324000000001</v>
      </c>
      <c r="H1312">
        <v>38.800814000000003</v>
      </c>
      <c r="I1312">
        <v>39.459926000000003</v>
      </c>
      <c r="J1312">
        <v>38.289687000000001</v>
      </c>
      <c r="K1312">
        <v>38.342592000000003</v>
      </c>
      <c r="L1312">
        <v>38.490079000000001</v>
      </c>
      <c r="N1312">
        <v>53.492683999999997</v>
      </c>
      <c r="O1312">
        <v>0.147899</v>
      </c>
      <c r="P1312">
        <v>46.401232</v>
      </c>
      <c r="Q1312">
        <v>-4.2258999999999998E-2</v>
      </c>
      <c r="R1312">
        <v>4.3657000000000001E-2</v>
      </c>
      <c r="S1312">
        <v>65.869541999999996</v>
      </c>
      <c r="T1312">
        <v>-1.436E-3</v>
      </c>
      <c r="U1312" s="27">
        <v>-8.9947040000000005</v>
      </c>
      <c r="W1312">
        <v>100.363899</v>
      </c>
      <c r="X1312">
        <v>105.227653</v>
      </c>
      <c r="Y1312">
        <v>105.30014300000001</v>
      </c>
      <c r="Z1312">
        <v>105.95925500000001</v>
      </c>
      <c r="AA1312">
        <v>104.789016</v>
      </c>
      <c r="AB1312">
        <v>104.84192100000001</v>
      </c>
      <c r="AC1312" s="27">
        <v>104.989408</v>
      </c>
      <c r="AE1312">
        <v>119.992013</v>
      </c>
      <c r="AF1312">
        <v>66.647227999999998</v>
      </c>
      <c r="AG1312">
        <v>112.90056100000001</v>
      </c>
      <c r="AH1312">
        <v>66.457070000000002</v>
      </c>
      <c r="AI1312">
        <v>66.542985999999999</v>
      </c>
      <c r="AJ1312">
        <v>132.36887100000001</v>
      </c>
      <c r="AK1312">
        <v>66.497893000000005</v>
      </c>
      <c r="AL1312">
        <v>57.504625000000004</v>
      </c>
      <c r="AN1312">
        <v>53.449026999999994</v>
      </c>
      <c r="AO1312">
        <v>53.494119999999995</v>
      </c>
      <c r="AP1312">
        <v>46.357574999999997</v>
      </c>
      <c r="AQ1312">
        <v>46.402667999999998</v>
      </c>
    </row>
    <row r="1313" spans="1:43">
      <c r="A1313">
        <v>1310.59375</v>
      </c>
      <c r="B1313">
        <v>120.973206</v>
      </c>
      <c r="C1313">
        <v>-66.517639000000003</v>
      </c>
      <c r="D1313">
        <v>54.190063000000002</v>
      </c>
      <c r="F1313">
        <v>34.423133</v>
      </c>
      <c r="G1313">
        <v>39.277782999999999</v>
      </c>
      <c r="H1313">
        <v>39.368561</v>
      </c>
      <c r="I1313">
        <v>39.977296000000003</v>
      </c>
      <c r="J1313">
        <v>38.912289000000001</v>
      </c>
      <c r="K1313">
        <v>38.924047000000002</v>
      </c>
      <c r="L1313">
        <v>39.076085999999997</v>
      </c>
      <c r="N1313">
        <v>53.428584999999998</v>
      </c>
      <c r="O1313">
        <v>0.138742</v>
      </c>
      <c r="P1313">
        <v>46.689664</v>
      </c>
      <c r="Q1313">
        <v>-3.7679999999999998E-2</v>
      </c>
      <c r="R1313">
        <v>4.8236000000000001E-2</v>
      </c>
      <c r="S1313">
        <v>65.99315</v>
      </c>
      <c r="T1313">
        <v>-1.436E-3</v>
      </c>
      <c r="U1313" s="27">
        <v>-9.0267510000000009</v>
      </c>
      <c r="W1313">
        <v>100.94077200000001</v>
      </c>
      <c r="X1313">
        <v>105.795422</v>
      </c>
      <c r="Y1313">
        <v>105.8862</v>
      </c>
      <c r="Z1313">
        <v>106.494935</v>
      </c>
      <c r="AA1313">
        <v>105.429928</v>
      </c>
      <c r="AB1313">
        <v>105.441686</v>
      </c>
      <c r="AC1313" s="27">
        <v>105.59372500000001</v>
      </c>
      <c r="AE1313">
        <v>119.946224</v>
      </c>
      <c r="AF1313">
        <v>66.656380999999996</v>
      </c>
      <c r="AG1313">
        <v>113.207303</v>
      </c>
      <c r="AH1313">
        <v>66.479959000000008</v>
      </c>
      <c r="AI1313">
        <v>66.565875000000005</v>
      </c>
      <c r="AJ1313">
        <v>132.51078899999999</v>
      </c>
      <c r="AK1313">
        <v>66.516203000000004</v>
      </c>
      <c r="AL1313">
        <v>57.490887999999998</v>
      </c>
      <c r="AN1313">
        <v>53.380348999999995</v>
      </c>
      <c r="AO1313">
        <v>53.430020999999996</v>
      </c>
      <c r="AP1313">
        <v>46.641427999999998</v>
      </c>
      <c r="AQ1313">
        <v>46.691099999999999</v>
      </c>
    </row>
    <row r="1314" spans="1:43">
      <c r="A1314">
        <v>1311.59375</v>
      </c>
      <c r="B1314">
        <v>120.854187</v>
      </c>
      <c r="C1314">
        <v>-66.352844000000005</v>
      </c>
      <c r="D1314">
        <v>54.277039000000002</v>
      </c>
      <c r="F1314">
        <v>32.958049000000003</v>
      </c>
      <c r="G1314">
        <v>37.588199000000003</v>
      </c>
      <c r="H1314">
        <v>37.701948999999999</v>
      </c>
      <c r="I1314">
        <v>38.333615999999999</v>
      </c>
      <c r="J1314">
        <v>37.126885000000001</v>
      </c>
      <c r="K1314">
        <v>37.165945999999998</v>
      </c>
      <c r="L1314">
        <v>37.331802000000003</v>
      </c>
      <c r="N1314">
        <v>53.483527000000002</v>
      </c>
      <c r="O1314">
        <v>0.147899</v>
      </c>
      <c r="P1314">
        <v>45.801476999999998</v>
      </c>
      <c r="Q1314">
        <v>-3.7679999999999998E-2</v>
      </c>
      <c r="R1314">
        <v>3.9079000000000003E-2</v>
      </c>
      <c r="S1314">
        <v>65.654373000000007</v>
      </c>
      <c r="T1314">
        <v>7.7210000000000004E-3</v>
      </c>
      <c r="U1314" s="27">
        <v>-9.0267510000000009</v>
      </c>
      <c r="W1314">
        <v>99.310893000000007</v>
      </c>
      <c r="X1314">
        <v>103.94104300000001</v>
      </c>
      <c r="Y1314">
        <v>104.054793</v>
      </c>
      <c r="Z1314">
        <v>104.68646000000001</v>
      </c>
      <c r="AA1314">
        <v>103.47972900000001</v>
      </c>
      <c r="AB1314">
        <v>103.51879</v>
      </c>
      <c r="AC1314" s="27">
        <v>103.68464600000001</v>
      </c>
      <c r="AE1314">
        <v>119.83637100000001</v>
      </c>
      <c r="AF1314">
        <v>66.500743</v>
      </c>
      <c r="AG1314">
        <v>112.15432100000001</v>
      </c>
      <c r="AH1314">
        <v>66.31516400000001</v>
      </c>
      <c r="AI1314">
        <v>66.391923000000006</v>
      </c>
      <c r="AJ1314">
        <v>132.00721700000003</v>
      </c>
      <c r="AK1314">
        <v>66.360565000000008</v>
      </c>
      <c r="AL1314">
        <v>57.326093</v>
      </c>
      <c r="AN1314">
        <v>53.444448000000001</v>
      </c>
      <c r="AO1314">
        <v>53.475806000000006</v>
      </c>
      <c r="AP1314">
        <v>45.762397999999997</v>
      </c>
      <c r="AQ1314">
        <v>45.793756000000002</v>
      </c>
    </row>
    <row r="1315" spans="1:43">
      <c r="A1315">
        <v>1312.59375</v>
      </c>
      <c r="B1315">
        <v>120.82214399999999</v>
      </c>
      <c r="C1315">
        <v>-66.064453</v>
      </c>
      <c r="D1315">
        <v>54.537964000000002</v>
      </c>
      <c r="F1315">
        <v>33.727218000000001</v>
      </c>
      <c r="G1315">
        <v>38.407806999999998</v>
      </c>
      <c r="H1315">
        <v>38.489469</v>
      </c>
      <c r="I1315">
        <v>39.089067</v>
      </c>
      <c r="J1315">
        <v>38.033321000000001</v>
      </c>
      <c r="K1315">
        <v>38.063310000000001</v>
      </c>
      <c r="L1315">
        <v>38.201653999999998</v>
      </c>
      <c r="N1315">
        <v>53.382800000000003</v>
      </c>
      <c r="O1315">
        <v>0.138742</v>
      </c>
      <c r="P1315">
        <v>46.218100999999997</v>
      </c>
      <c r="Q1315">
        <v>-3.7679999999999998E-2</v>
      </c>
      <c r="R1315">
        <v>4.8236000000000001E-2</v>
      </c>
      <c r="S1315">
        <v>65.819182999999995</v>
      </c>
      <c r="T1315">
        <v>7.7210000000000004E-3</v>
      </c>
      <c r="U1315" s="27">
        <v>-8.9718129999999991</v>
      </c>
      <c r="W1315">
        <v>99.791671000000008</v>
      </c>
      <c r="X1315">
        <v>104.47226000000001</v>
      </c>
      <c r="Y1315">
        <v>104.553922</v>
      </c>
      <c r="Z1315">
        <v>105.15352</v>
      </c>
      <c r="AA1315">
        <v>104.097774</v>
      </c>
      <c r="AB1315">
        <v>104.127763</v>
      </c>
      <c r="AC1315" s="27">
        <v>104.26610700000001</v>
      </c>
      <c r="AE1315">
        <v>119.447253</v>
      </c>
      <c r="AF1315">
        <v>66.203194999999994</v>
      </c>
      <c r="AG1315">
        <v>112.282554</v>
      </c>
      <c r="AH1315">
        <v>66.026773000000006</v>
      </c>
      <c r="AI1315">
        <v>66.112689000000003</v>
      </c>
      <c r="AJ1315">
        <v>131.883636</v>
      </c>
      <c r="AK1315">
        <v>66.072174000000004</v>
      </c>
      <c r="AL1315">
        <v>57.092640000000003</v>
      </c>
      <c r="AN1315">
        <v>53.334564</v>
      </c>
      <c r="AO1315">
        <v>53.375079000000007</v>
      </c>
      <c r="AP1315">
        <v>46.169864999999994</v>
      </c>
      <c r="AQ1315">
        <v>46.210380000000001</v>
      </c>
    </row>
    <row r="1316" spans="1:43">
      <c r="A1316">
        <v>1313.59375</v>
      </c>
      <c r="B1316">
        <v>120.63446</v>
      </c>
      <c r="C1316">
        <v>-65.547179999999997</v>
      </c>
      <c r="D1316">
        <v>54.821776999999997</v>
      </c>
      <c r="F1316">
        <v>28.347612000000002</v>
      </c>
      <c r="G1316">
        <v>32.551499999999997</v>
      </c>
      <c r="H1316">
        <v>32.601385999999998</v>
      </c>
      <c r="I1316">
        <v>33.352212999999999</v>
      </c>
      <c r="J1316">
        <v>31.766096000000001</v>
      </c>
      <c r="K1316">
        <v>31.960318999999998</v>
      </c>
      <c r="L1316">
        <v>32.172199999999997</v>
      </c>
      <c r="N1316">
        <v>53.616303000000002</v>
      </c>
      <c r="O1316">
        <v>0.147899</v>
      </c>
      <c r="P1316">
        <v>43.26511</v>
      </c>
      <c r="Q1316">
        <v>-3.3100999999999998E-2</v>
      </c>
      <c r="R1316">
        <v>4.3657000000000001E-2</v>
      </c>
      <c r="S1316">
        <v>64.473231999999996</v>
      </c>
      <c r="T1316">
        <v>-1.436E-3</v>
      </c>
      <c r="U1316" s="27">
        <v>-9.1183150000000008</v>
      </c>
      <c r="W1316">
        <v>93.894791999999995</v>
      </c>
      <c r="X1316">
        <v>98.098680000000002</v>
      </c>
      <c r="Y1316">
        <v>98.148565999999988</v>
      </c>
      <c r="Z1316">
        <v>98.899393000000003</v>
      </c>
      <c r="AA1316">
        <v>97.313276000000002</v>
      </c>
      <c r="AB1316">
        <v>97.507498999999996</v>
      </c>
      <c r="AC1316" s="27">
        <v>97.719380000000001</v>
      </c>
      <c r="AE1316">
        <v>119.163483</v>
      </c>
      <c r="AF1316">
        <v>65.695078999999993</v>
      </c>
      <c r="AG1316">
        <v>108.81228999999999</v>
      </c>
      <c r="AH1316">
        <v>65.514078999999995</v>
      </c>
      <c r="AI1316">
        <v>65.590836999999993</v>
      </c>
      <c r="AJ1316">
        <v>130.02041199999999</v>
      </c>
      <c r="AK1316">
        <v>65.545743999999999</v>
      </c>
      <c r="AL1316">
        <v>56.428864999999995</v>
      </c>
      <c r="AN1316">
        <v>53.572645999999999</v>
      </c>
      <c r="AO1316">
        <v>53.617739</v>
      </c>
      <c r="AP1316">
        <v>43.221452999999997</v>
      </c>
      <c r="AQ1316">
        <v>43.266545999999998</v>
      </c>
    </row>
    <row r="1317" spans="1:43">
      <c r="A1317">
        <v>1314.59375</v>
      </c>
      <c r="B1317">
        <v>120.748901</v>
      </c>
      <c r="C1317">
        <v>-65.835571000000002</v>
      </c>
      <c r="D1317">
        <v>54.542541999999997</v>
      </c>
      <c r="F1317">
        <v>30.284269999999999</v>
      </c>
      <c r="G1317">
        <v>34.607388999999998</v>
      </c>
      <c r="H1317">
        <v>34.702964999999999</v>
      </c>
      <c r="I1317">
        <v>35.375908000000003</v>
      </c>
      <c r="J1317">
        <v>34.032184999999998</v>
      </c>
      <c r="K1317">
        <v>34.153367000000003</v>
      </c>
      <c r="L1317">
        <v>34.337676000000002</v>
      </c>
      <c r="N1317">
        <v>53.337015000000001</v>
      </c>
      <c r="O1317">
        <v>0.143321</v>
      </c>
      <c r="P1317">
        <v>44.354740999999997</v>
      </c>
      <c r="Q1317">
        <v>-2.8521999999999999E-2</v>
      </c>
      <c r="R1317">
        <v>3.9079000000000003E-2</v>
      </c>
      <c r="S1317">
        <v>64.912726000000006</v>
      </c>
      <c r="T1317">
        <v>3.143E-3</v>
      </c>
      <c r="U1317" s="27">
        <v>-8.9718129999999991</v>
      </c>
      <c r="W1317">
        <v>96.119841000000008</v>
      </c>
      <c r="X1317">
        <v>100.44296</v>
      </c>
      <c r="Y1317">
        <v>100.53853599999999</v>
      </c>
      <c r="Z1317">
        <v>101.211479</v>
      </c>
      <c r="AA1317">
        <v>99.867756</v>
      </c>
      <c r="AB1317">
        <v>99.988938000000005</v>
      </c>
      <c r="AC1317" s="27">
        <v>100.173247</v>
      </c>
      <c r="AE1317">
        <v>119.172586</v>
      </c>
      <c r="AF1317">
        <v>65.978892000000002</v>
      </c>
      <c r="AG1317">
        <v>110.19031200000001</v>
      </c>
      <c r="AH1317">
        <v>65.807049000000006</v>
      </c>
      <c r="AI1317">
        <v>65.874650000000003</v>
      </c>
      <c r="AJ1317">
        <v>130.74829700000001</v>
      </c>
      <c r="AK1317">
        <v>65.838713999999996</v>
      </c>
      <c r="AL1317">
        <v>56.863758000000004</v>
      </c>
      <c r="AN1317">
        <v>53.297936</v>
      </c>
      <c r="AO1317">
        <v>53.333872</v>
      </c>
      <c r="AP1317">
        <v>44.315661999999996</v>
      </c>
      <c r="AQ1317">
        <v>44.351597999999996</v>
      </c>
    </row>
    <row r="1318" spans="1:43">
      <c r="A1318">
        <v>1315.59375</v>
      </c>
      <c r="B1318">
        <v>120.474243</v>
      </c>
      <c r="C1318">
        <v>-63.546753000000002</v>
      </c>
      <c r="D1318">
        <v>56.584167000000001</v>
      </c>
      <c r="F1318">
        <v>18.691792</v>
      </c>
      <c r="G1318">
        <v>21.946959</v>
      </c>
      <c r="H1318">
        <v>21.850826999999999</v>
      </c>
      <c r="I1318">
        <v>22.734683</v>
      </c>
      <c r="J1318">
        <v>20.637077999999999</v>
      </c>
      <c r="K1318">
        <v>21.027128999999999</v>
      </c>
      <c r="L1318">
        <v>21.395181000000001</v>
      </c>
      <c r="N1318">
        <v>54.023789000000001</v>
      </c>
      <c r="O1318">
        <v>0.143321</v>
      </c>
      <c r="P1318">
        <v>42.303671000000001</v>
      </c>
      <c r="Q1318">
        <v>-3.7679999999999998E-2</v>
      </c>
      <c r="R1318">
        <v>3.9079000000000003E-2</v>
      </c>
      <c r="S1318">
        <v>62.605381000000001</v>
      </c>
      <c r="T1318">
        <v>-1.436E-3</v>
      </c>
      <c r="U1318" s="27">
        <v>-8.0470220000000001</v>
      </c>
      <c r="W1318">
        <v>82.238545000000002</v>
      </c>
      <c r="X1318">
        <v>85.493712000000002</v>
      </c>
      <c r="Y1318">
        <v>85.397580000000005</v>
      </c>
      <c r="Z1318">
        <v>86.281435999999999</v>
      </c>
      <c r="AA1318">
        <v>84.183830999999998</v>
      </c>
      <c r="AB1318">
        <v>84.573881999999998</v>
      </c>
      <c r="AC1318" s="27">
        <v>84.941934000000003</v>
      </c>
      <c r="AE1318">
        <v>117.570542</v>
      </c>
      <c r="AF1318">
        <v>63.690074000000003</v>
      </c>
      <c r="AG1318">
        <v>105.850424</v>
      </c>
      <c r="AH1318">
        <v>63.509073000000001</v>
      </c>
      <c r="AI1318">
        <v>63.585832000000003</v>
      </c>
      <c r="AJ1318">
        <v>126.152134</v>
      </c>
      <c r="AK1318">
        <v>63.545317000000004</v>
      </c>
      <c r="AL1318">
        <v>55.499731000000004</v>
      </c>
      <c r="AN1318">
        <v>53.98471</v>
      </c>
      <c r="AO1318">
        <v>54.025224999999999</v>
      </c>
      <c r="AP1318">
        <v>42.264592</v>
      </c>
      <c r="AQ1318">
        <v>42.305107</v>
      </c>
    </row>
    <row r="1319" spans="1:43">
      <c r="A1319">
        <v>1316.59375</v>
      </c>
      <c r="B1319">
        <v>120.300293</v>
      </c>
      <c r="C1319">
        <v>-65.194702000000007</v>
      </c>
      <c r="D1319">
        <v>54.876708999999998</v>
      </c>
      <c r="F1319">
        <v>25.618893</v>
      </c>
      <c r="G1319">
        <v>29.291381999999999</v>
      </c>
      <c r="H1319">
        <v>29.478778999999999</v>
      </c>
      <c r="I1319">
        <v>30.234258000000001</v>
      </c>
      <c r="J1319">
        <v>28.387561999999999</v>
      </c>
      <c r="K1319">
        <v>28.663879999999999</v>
      </c>
      <c r="L1319">
        <v>28.834712</v>
      </c>
      <c r="N1319">
        <v>53.295808000000001</v>
      </c>
      <c r="O1319">
        <v>0.147899</v>
      </c>
      <c r="P1319">
        <v>42.894269000000001</v>
      </c>
      <c r="Q1319">
        <v>-3.3100999999999998E-2</v>
      </c>
      <c r="R1319">
        <v>3.9079000000000003E-2</v>
      </c>
      <c r="S1319">
        <v>63.585087000000001</v>
      </c>
      <c r="T1319">
        <v>3.143E-3</v>
      </c>
      <c r="U1319" s="27">
        <v>-9.1366270000000007</v>
      </c>
      <c r="W1319">
        <v>90.813595000000007</v>
      </c>
      <c r="X1319">
        <v>94.486084000000005</v>
      </c>
      <c r="Y1319">
        <v>94.67348100000001</v>
      </c>
      <c r="Z1319">
        <v>95.428960000000004</v>
      </c>
      <c r="AA1319">
        <v>93.582264000000009</v>
      </c>
      <c r="AB1319">
        <v>93.858582000000013</v>
      </c>
      <c r="AC1319" s="27">
        <v>94.029414000000003</v>
      </c>
      <c r="AE1319">
        <v>118.49051</v>
      </c>
      <c r="AF1319">
        <v>65.342601000000002</v>
      </c>
      <c r="AG1319">
        <v>108.08897100000002</v>
      </c>
      <c r="AH1319">
        <v>65.161601000000005</v>
      </c>
      <c r="AI1319">
        <v>65.233781000000008</v>
      </c>
      <c r="AJ1319">
        <v>128.77978899999999</v>
      </c>
      <c r="AK1319">
        <v>65.197845000000001</v>
      </c>
      <c r="AL1319">
        <v>56.058075000000002</v>
      </c>
      <c r="AN1319">
        <v>53.256729</v>
      </c>
      <c r="AO1319">
        <v>53.292665</v>
      </c>
      <c r="AP1319">
        <v>42.85519</v>
      </c>
      <c r="AQ1319">
        <v>42.891126</v>
      </c>
    </row>
    <row r="1320" spans="1:43">
      <c r="A1320">
        <v>1317.59375</v>
      </c>
      <c r="B1320">
        <v>121.051025</v>
      </c>
      <c r="C1320">
        <v>-48.344420999999997</v>
      </c>
      <c r="D1320">
        <v>72.477722</v>
      </c>
      <c r="F1320">
        <v>-42.791378000000002</v>
      </c>
      <c r="G1320">
        <v>-47.820478000000001</v>
      </c>
      <c r="H1320">
        <v>-47.849238999999997</v>
      </c>
      <c r="I1320">
        <v>-48.021382000000003</v>
      </c>
      <c r="J1320">
        <v>-47.995677000000001</v>
      </c>
      <c r="K1320">
        <v>-47.863872999999998</v>
      </c>
      <c r="L1320">
        <v>-47.781016999999999</v>
      </c>
      <c r="N1320">
        <v>-8.5459259999999997</v>
      </c>
      <c r="O1320">
        <v>0.152478</v>
      </c>
      <c r="P1320">
        <v>-8.4557249999999993</v>
      </c>
      <c r="Q1320">
        <v>-3.7679999999999998E-2</v>
      </c>
      <c r="R1320">
        <v>4.3657000000000001E-2</v>
      </c>
      <c r="S1320">
        <v>48.445422999999998</v>
      </c>
      <c r="T1320">
        <v>3.143E-3</v>
      </c>
      <c r="U1320" s="27">
        <v>48.259929999999997</v>
      </c>
      <c r="W1320">
        <v>5.5530429999999953</v>
      </c>
      <c r="X1320">
        <v>0.52394299999999561</v>
      </c>
      <c r="Y1320">
        <v>0.49518199999999979</v>
      </c>
      <c r="Z1320">
        <v>0.3230389999999943</v>
      </c>
      <c r="AA1320">
        <v>0.34874399999999639</v>
      </c>
      <c r="AB1320">
        <v>0.48054799999999886</v>
      </c>
      <c r="AC1320" s="27">
        <v>0.56340399999999846</v>
      </c>
      <c r="AE1320">
        <v>39.798494999999996</v>
      </c>
      <c r="AF1320">
        <v>48.496898999999999</v>
      </c>
      <c r="AG1320">
        <v>39.888695999999996</v>
      </c>
      <c r="AH1320">
        <v>48.306740999999995</v>
      </c>
      <c r="AI1320">
        <v>48.388078</v>
      </c>
      <c r="AJ1320">
        <v>96.789843999999988</v>
      </c>
      <c r="AK1320">
        <v>48.347563999999998</v>
      </c>
      <c r="AL1320">
        <v>96.604350999999994</v>
      </c>
      <c r="AN1320">
        <v>-8.5895829999999993</v>
      </c>
      <c r="AO1320">
        <v>-8.5490689999999994</v>
      </c>
      <c r="AP1320">
        <v>-8.4993819999999989</v>
      </c>
      <c r="AQ1320">
        <v>-8.4588679999999989</v>
      </c>
    </row>
    <row r="1321" spans="1:43">
      <c r="A1321">
        <v>1318.59375</v>
      </c>
      <c r="B1321">
        <v>121.170044</v>
      </c>
      <c r="C1321">
        <v>-48.394775000000003</v>
      </c>
      <c r="D1321">
        <v>72.537231000000006</v>
      </c>
      <c r="F1321">
        <v>-42.919573</v>
      </c>
      <c r="G1321">
        <v>-48.031103999999999</v>
      </c>
      <c r="H1321">
        <v>-48.069012000000001</v>
      </c>
      <c r="I1321">
        <v>-48.222836000000001</v>
      </c>
      <c r="J1321">
        <v>-48.256621000000003</v>
      </c>
      <c r="K1321">
        <v>-48.047009000000003</v>
      </c>
      <c r="L1321">
        <v>-47.977877999999997</v>
      </c>
      <c r="N1321">
        <v>-8.6603879999999993</v>
      </c>
      <c r="O1321">
        <v>0.152478</v>
      </c>
      <c r="P1321">
        <v>-8.4007860000000001</v>
      </c>
      <c r="Q1321">
        <v>-3.3100999999999998E-2</v>
      </c>
      <c r="R1321">
        <v>3.9079000000000003E-2</v>
      </c>
      <c r="S1321">
        <v>48.500360000000001</v>
      </c>
      <c r="T1321">
        <v>3.143E-3</v>
      </c>
      <c r="U1321" s="27">
        <v>48.447634999999998</v>
      </c>
      <c r="W1321">
        <v>5.475202000000003</v>
      </c>
      <c r="X1321">
        <v>0.36367100000000363</v>
      </c>
      <c r="Y1321">
        <v>0.32576300000000202</v>
      </c>
      <c r="Z1321">
        <v>0.17193900000000184</v>
      </c>
      <c r="AA1321">
        <v>0.13815400000000011</v>
      </c>
      <c r="AB1321">
        <v>0.34776600000000002</v>
      </c>
      <c r="AC1321" s="27">
        <v>0.41689700000000585</v>
      </c>
      <c r="AE1321">
        <v>39.734387000000005</v>
      </c>
      <c r="AF1321">
        <v>48.547253000000005</v>
      </c>
      <c r="AG1321">
        <v>39.993988999999999</v>
      </c>
      <c r="AH1321">
        <v>48.361674000000001</v>
      </c>
      <c r="AI1321">
        <v>48.433854000000004</v>
      </c>
      <c r="AJ1321">
        <v>96.89513500000001</v>
      </c>
      <c r="AK1321">
        <v>48.397918000000004</v>
      </c>
      <c r="AL1321">
        <v>96.842410000000001</v>
      </c>
      <c r="AN1321">
        <v>-8.6994669999999985</v>
      </c>
      <c r="AO1321">
        <v>-8.663530999999999</v>
      </c>
      <c r="AP1321">
        <v>-8.4398649999999993</v>
      </c>
      <c r="AQ1321">
        <v>-8.4039289999999998</v>
      </c>
    </row>
    <row r="1322" spans="1:43">
      <c r="A1322">
        <v>1319.59375</v>
      </c>
      <c r="B1322">
        <v>121.257019</v>
      </c>
      <c r="C1322">
        <v>-48.408507999999998</v>
      </c>
      <c r="D1322">
        <v>72.587585000000004</v>
      </c>
      <c r="F1322">
        <v>-42.873789000000002</v>
      </c>
      <c r="G1322">
        <v>-48.026524999999999</v>
      </c>
      <c r="H1322">
        <v>-48.082746999999998</v>
      </c>
      <c r="I1322">
        <v>-48.209099999999999</v>
      </c>
      <c r="J1322">
        <v>-48.252043</v>
      </c>
      <c r="K1322">
        <v>-48.060744</v>
      </c>
      <c r="L1322">
        <v>-47.996191000000003</v>
      </c>
      <c r="N1322">
        <v>-8.6649670000000008</v>
      </c>
      <c r="O1322">
        <v>0.147899</v>
      </c>
      <c r="P1322">
        <v>-8.4099419999999991</v>
      </c>
      <c r="Q1322">
        <v>-3.7679999999999998E-2</v>
      </c>
      <c r="R1322">
        <v>3.9079000000000003E-2</v>
      </c>
      <c r="S1322">
        <v>48.532406000000002</v>
      </c>
      <c r="T1322">
        <v>3.143E-3</v>
      </c>
      <c r="U1322" s="27">
        <v>48.479683000000001</v>
      </c>
      <c r="W1322">
        <v>5.5347189999999955</v>
      </c>
      <c r="X1322">
        <v>0.38198299999999819</v>
      </c>
      <c r="Y1322">
        <v>0.32576099999999997</v>
      </c>
      <c r="Z1322">
        <v>0.19940799999999825</v>
      </c>
      <c r="AA1322">
        <v>0.15646499999999719</v>
      </c>
      <c r="AB1322">
        <v>0.34776399999999796</v>
      </c>
      <c r="AC1322" s="27">
        <v>0.41231699999999449</v>
      </c>
      <c r="AE1322">
        <v>39.743540999999993</v>
      </c>
      <c r="AF1322">
        <v>48.556407</v>
      </c>
      <c r="AG1322">
        <v>39.998565999999997</v>
      </c>
      <c r="AH1322">
        <v>48.370827999999996</v>
      </c>
      <c r="AI1322">
        <v>48.447586999999999</v>
      </c>
      <c r="AJ1322">
        <v>96.940913999999992</v>
      </c>
      <c r="AK1322">
        <v>48.411650999999999</v>
      </c>
      <c r="AL1322">
        <v>96.888191000000006</v>
      </c>
      <c r="AN1322">
        <v>-8.7040459999999999</v>
      </c>
      <c r="AO1322">
        <v>-8.6681100000000004</v>
      </c>
      <c r="AP1322">
        <v>-8.4490209999999983</v>
      </c>
      <c r="AQ1322">
        <v>-8.4130849999999988</v>
      </c>
    </row>
    <row r="1323" spans="1:43">
      <c r="A1323">
        <v>1320.59375</v>
      </c>
      <c r="B1323">
        <v>121.307373</v>
      </c>
      <c r="C1323">
        <v>-48.408507999999998</v>
      </c>
      <c r="D1323">
        <v>72.628783999999996</v>
      </c>
      <c r="F1323">
        <v>-42.896681000000001</v>
      </c>
      <c r="G1323">
        <v>-48.049419</v>
      </c>
      <c r="H1323">
        <v>-48.114798</v>
      </c>
      <c r="I1323">
        <v>-48.236570999999998</v>
      </c>
      <c r="J1323">
        <v>-48.252043</v>
      </c>
      <c r="K1323">
        <v>-48.083635999999998</v>
      </c>
      <c r="L1323">
        <v>-48.019081999999997</v>
      </c>
      <c r="N1323">
        <v>-8.6695449999999994</v>
      </c>
      <c r="O1323">
        <v>0.147899</v>
      </c>
      <c r="P1323">
        <v>-8.4099419999999991</v>
      </c>
      <c r="Q1323">
        <v>-3.3100999999999998E-2</v>
      </c>
      <c r="R1323">
        <v>4.3657000000000001E-2</v>
      </c>
      <c r="S1323">
        <v>48.536983999999997</v>
      </c>
      <c r="T1323">
        <v>-1.436E-3</v>
      </c>
      <c r="U1323" s="27">
        <v>48.493417000000001</v>
      </c>
      <c r="W1323">
        <v>5.5118269999999967</v>
      </c>
      <c r="X1323">
        <v>0.35908899999999733</v>
      </c>
      <c r="Y1323">
        <v>0.29370999999999725</v>
      </c>
      <c r="Z1323">
        <v>0.17193699999999978</v>
      </c>
      <c r="AA1323">
        <v>0.15646499999999719</v>
      </c>
      <c r="AB1323">
        <v>0.32487199999999916</v>
      </c>
      <c r="AC1323" s="27">
        <v>0.38942600000000027</v>
      </c>
      <c r="AE1323">
        <v>39.738962999999998</v>
      </c>
      <c r="AF1323">
        <v>48.556407</v>
      </c>
      <c r="AG1323">
        <v>39.998565999999997</v>
      </c>
      <c r="AH1323">
        <v>48.375406999999996</v>
      </c>
      <c r="AI1323">
        <v>48.452165000000001</v>
      </c>
      <c r="AJ1323">
        <v>96.945492000000002</v>
      </c>
      <c r="AK1323">
        <v>48.407071999999999</v>
      </c>
      <c r="AL1323">
        <v>96.901925000000006</v>
      </c>
      <c r="AN1323">
        <v>-8.713201999999999</v>
      </c>
      <c r="AO1323">
        <v>-8.6681089999999994</v>
      </c>
      <c r="AP1323">
        <v>-8.4535989999999988</v>
      </c>
      <c r="AQ1323">
        <v>-8.4085059999999991</v>
      </c>
    </row>
    <row r="1324" spans="1:43">
      <c r="A1324">
        <v>1321.59375</v>
      </c>
      <c r="B1324">
        <v>121.389771</v>
      </c>
      <c r="C1324">
        <v>-48.440551999999997</v>
      </c>
      <c r="D1324">
        <v>72.628783999999996</v>
      </c>
      <c r="F1324">
        <v>-43.107286999999999</v>
      </c>
      <c r="G1324">
        <v>-48.040261000000001</v>
      </c>
      <c r="H1324">
        <v>-48.055275999999999</v>
      </c>
      <c r="I1324">
        <v>-48.222836000000001</v>
      </c>
      <c r="J1324">
        <v>-48.256621000000003</v>
      </c>
      <c r="K1324">
        <v>-48.079056999999999</v>
      </c>
      <c r="L1324">
        <v>-48.005347</v>
      </c>
      <c r="N1324">
        <v>-8.6695449999999994</v>
      </c>
      <c r="O1324">
        <v>0.147899</v>
      </c>
      <c r="P1324">
        <v>-8.4145210000000006</v>
      </c>
      <c r="Q1324">
        <v>-3.3100999999999998E-2</v>
      </c>
      <c r="R1324">
        <v>3.9079000000000003E-2</v>
      </c>
      <c r="S1324">
        <v>48.546140999999999</v>
      </c>
      <c r="T1324">
        <v>-1.436E-3</v>
      </c>
      <c r="U1324" s="27">
        <v>48.507151999999998</v>
      </c>
      <c r="W1324">
        <v>5.3332649999999973</v>
      </c>
      <c r="X1324">
        <v>0.40029099999999573</v>
      </c>
      <c r="Y1324">
        <v>0.38527599999999751</v>
      </c>
      <c r="Z1324">
        <v>0.2177159999999958</v>
      </c>
      <c r="AA1324">
        <v>0.18393099999999407</v>
      </c>
      <c r="AB1324">
        <v>0.3614949999999979</v>
      </c>
      <c r="AC1324" s="27">
        <v>0.43520499999999629</v>
      </c>
      <c r="AE1324">
        <v>39.771006999999997</v>
      </c>
      <c r="AF1324">
        <v>48.588450999999999</v>
      </c>
      <c r="AG1324">
        <v>40.026030999999996</v>
      </c>
      <c r="AH1324">
        <v>48.407450999999995</v>
      </c>
      <c r="AI1324">
        <v>48.479630999999998</v>
      </c>
      <c r="AJ1324">
        <v>96.986693000000002</v>
      </c>
      <c r="AK1324">
        <v>48.439115999999999</v>
      </c>
      <c r="AL1324">
        <v>96.947703999999987</v>
      </c>
      <c r="AN1324">
        <v>-8.7086239999999986</v>
      </c>
      <c r="AO1324">
        <v>-8.6681089999999994</v>
      </c>
      <c r="AP1324">
        <v>-8.4535999999999998</v>
      </c>
      <c r="AQ1324">
        <v>-8.4130850000000006</v>
      </c>
    </row>
    <row r="1325" spans="1:43">
      <c r="A1325">
        <v>1322.59375</v>
      </c>
      <c r="B1325">
        <v>121.408081</v>
      </c>
      <c r="C1325">
        <v>-48.413086</v>
      </c>
      <c r="D1325">
        <v>72.679137999999995</v>
      </c>
      <c r="F1325">
        <v>-43.226325000000003</v>
      </c>
      <c r="G1325">
        <v>-48.017367</v>
      </c>
      <c r="H1325">
        <v>-48.027804000000003</v>
      </c>
      <c r="I1325">
        <v>-48.199942999999998</v>
      </c>
      <c r="J1325">
        <v>-48.219996999999999</v>
      </c>
      <c r="K1325">
        <v>-48.060744</v>
      </c>
      <c r="L1325">
        <v>-47.987034999999999</v>
      </c>
      <c r="N1325">
        <v>-8.6741240000000008</v>
      </c>
      <c r="O1325">
        <v>0.138742</v>
      </c>
      <c r="P1325">
        <v>-8.4099419999999991</v>
      </c>
      <c r="Q1325">
        <v>-3.7679999999999998E-2</v>
      </c>
      <c r="R1325">
        <v>3.9079000000000003E-2</v>
      </c>
      <c r="S1325">
        <v>48.532406000000002</v>
      </c>
      <c r="T1325">
        <v>3.143E-3</v>
      </c>
      <c r="U1325" s="27">
        <v>48.493417000000001</v>
      </c>
      <c r="W1325">
        <v>5.1867609999999971</v>
      </c>
      <c r="X1325">
        <v>0.39571899999999971</v>
      </c>
      <c r="Y1325">
        <v>0.38528199999999657</v>
      </c>
      <c r="Z1325">
        <v>0.2131430000000023</v>
      </c>
      <c r="AA1325">
        <v>0.19308900000000051</v>
      </c>
      <c r="AB1325">
        <v>0.35234200000000016</v>
      </c>
      <c r="AC1325" s="27">
        <v>0.42605100000000107</v>
      </c>
      <c r="AE1325">
        <v>39.738962000000001</v>
      </c>
      <c r="AF1325">
        <v>48.551828</v>
      </c>
      <c r="AG1325">
        <v>40.003143999999999</v>
      </c>
      <c r="AH1325">
        <v>48.375405999999998</v>
      </c>
      <c r="AI1325">
        <v>48.452165000000001</v>
      </c>
      <c r="AJ1325">
        <v>96.945492000000002</v>
      </c>
      <c r="AK1325">
        <v>48.416229000000001</v>
      </c>
      <c r="AL1325">
        <v>96.906503000000001</v>
      </c>
      <c r="AN1325">
        <v>-8.713203</v>
      </c>
      <c r="AO1325">
        <v>-8.6772670000000005</v>
      </c>
      <c r="AP1325">
        <v>-8.4490209999999983</v>
      </c>
      <c r="AQ1325">
        <v>-8.4130849999999988</v>
      </c>
    </row>
    <row r="1326" spans="1:43">
      <c r="A1326">
        <v>1323.59375</v>
      </c>
      <c r="B1326">
        <v>121.36230500000001</v>
      </c>
      <c r="C1326">
        <v>-48.422241</v>
      </c>
      <c r="D1326">
        <v>72.702026000000004</v>
      </c>
      <c r="F1326">
        <v>-43.340784999999997</v>
      </c>
      <c r="G1326">
        <v>-48.003630999999999</v>
      </c>
      <c r="H1326">
        <v>-48.018647000000001</v>
      </c>
      <c r="I1326">
        <v>-48.190786000000003</v>
      </c>
      <c r="J1326">
        <v>-48.197107000000003</v>
      </c>
      <c r="K1326">
        <v>-48.033273999999999</v>
      </c>
      <c r="L1326">
        <v>-47.954987000000003</v>
      </c>
      <c r="N1326">
        <v>-8.6741240000000008</v>
      </c>
      <c r="O1326">
        <v>0.157057</v>
      </c>
      <c r="P1326">
        <v>-8.4145210000000006</v>
      </c>
      <c r="Q1326">
        <v>-3.3100999999999998E-2</v>
      </c>
      <c r="R1326">
        <v>4.3657000000000001E-2</v>
      </c>
      <c r="S1326">
        <v>48.523249999999997</v>
      </c>
      <c r="T1326">
        <v>7.7210000000000004E-3</v>
      </c>
      <c r="U1326" s="27">
        <v>48.484260999999996</v>
      </c>
      <c r="W1326">
        <v>5.0814560000000029</v>
      </c>
      <c r="X1326">
        <v>0.41861000000000104</v>
      </c>
      <c r="Y1326">
        <v>0.40359399999999823</v>
      </c>
      <c r="Z1326">
        <v>0.23145499999999686</v>
      </c>
      <c r="AA1326">
        <v>0.22513399999999706</v>
      </c>
      <c r="AB1326">
        <v>0.38896700000000095</v>
      </c>
      <c r="AC1326" s="27">
        <v>0.46725399999999695</v>
      </c>
      <c r="AE1326">
        <v>39.748117000000001</v>
      </c>
      <c r="AF1326">
        <v>48.579298000000001</v>
      </c>
      <c r="AG1326">
        <v>40.007719999999999</v>
      </c>
      <c r="AH1326">
        <v>48.389139999999998</v>
      </c>
      <c r="AI1326">
        <v>48.465898000000003</v>
      </c>
      <c r="AJ1326">
        <v>96.945491000000004</v>
      </c>
      <c r="AK1326">
        <v>48.429961999999996</v>
      </c>
      <c r="AL1326">
        <v>96.906501999999989</v>
      </c>
      <c r="AN1326">
        <v>-8.7177810000000004</v>
      </c>
      <c r="AO1326">
        <v>-8.6818450000000009</v>
      </c>
      <c r="AP1326">
        <v>-8.4581780000000002</v>
      </c>
      <c r="AQ1326">
        <v>-8.4222420000000007</v>
      </c>
    </row>
    <row r="1327" spans="1:43">
      <c r="A1327">
        <v>1324.59375</v>
      </c>
      <c r="B1327">
        <v>121.417236</v>
      </c>
      <c r="C1327">
        <v>-48.385620000000003</v>
      </c>
      <c r="D1327">
        <v>72.729491999999993</v>
      </c>
      <c r="F1327">
        <v>-43.446088000000003</v>
      </c>
      <c r="G1327">
        <v>-47.985315999999997</v>
      </c>
      <c r="H1327">
        <v>-48.00949</v>
      </c>
      <c r="I1327">
        <v>-48.167893999999997</v>
      </c>
      <c r="J1327">
        <v>-48.174216999999999</v>
      </c>
      <c r="K1327">
        <v>-48.014960000000002</v>
      </c>
      <c r="L1327">
        <v>-47.936675000000001</v>
      </c>
      <c r="N1327">
        <v>-8.6832809999999991</v>
      </c>
      <c r="O1327">
        <v>0.143321</v>
      </c>
      <c r="P1327">
        <v>-8.4190989999999992</v>
      </c>
      <c r="Q1327">
        <v>-3.3100999999999998E-2</v>
      </c>
      <c r="R1327">
        <v>3.4500999999999997E-2</v>
      </c>
      <c r="S1327">
        <v>48.509515999999998</v>
      </c>
      <c r="T1327">
        <v>3.143E-3</v>
      </c>
      <c r="U1327" s="27">
        <v>48.470526</v>
      </c>
      <c r="W1327">
        <v>4.9395319999999998</v>
      </c>
      <c r="X1327">
        <v>0.40030400000000554</v>
      </c>
      <c r="Y1327">
        <v>0.37613000000000341</v>
      </c>
      <c r="Z1327">
        <v>0.21772600000000608</v>
      </c>
      <c r="AA1327">
        <v>0.21140300000000423</v>
      </c>
      <c r="AB1327">
        <v>0.37066000000000088</v>
      </c>
      <c r="AC1327" s="27">
        <v>0.44894500000000193</v>
      </c>
      <c r="AE1327">
        <v>39.702339000000002</v>
      </c>
      <c r="AF1327">
        <v>48.528941000000003</v>
      </c>
      <c r="AG1327">
        <v>39.966521</v>
      </c>
      <c r="AH1327">
        <v>48.352519000000001</v>
      </c>
      <c r="AI1327">
        <v>48.420121000000002</v>
      </c>
      <c r="AJ1327">
        <v>96.895136000000008</v>
      </c>
      <c r="AK1327">
        <v>48.388763000000004</v>
      </c>
      <c r="AL1327">
        <v>96.856145999999995</v>
      </c>
      <c r="AN1327">
        <v>-8.7177819999999997</v>
      </c>
      <c r="AO1327">
        <v>-8.6864239999999988</v>
      </c>
      <c r="AP1327">
        <v>-8.4535999999999998</v>
      </c>
      <c r="AQ1327">
        <v>-8.4222419999999989</v>
      </c>
    </row>
    <row r="1328" spans="1:43">
      <c r="A1328">
        <v>1325.59375</v>
      </c>
      <c r="B1328">
        <v>121.44470200000001</v>
      </c>
      <c r="C1328">
        <v>-48.413086</v>
      </c>
      <c r="D1328">
        <v>72.766113000000004</v>
      </c>
      <c r="F1328">
        <v>-43.569704000000002</v>
      </c>
      <c r="G1328">
        <v>-47.971578999999998</v>
      </c>
      <c r="H1328">
        <v>-48.00949</v>
      </c>
      <c r="I1328">
        <v>-48.163314999999997</v>
      </c>
      <c r="J1328">
        <v>-48.160482999999999</v>
      </c>
      <c r="K1328">
        <v>-48.010382</v>
      </c>
      <c r="L1328">
        <v>-47.927517999999999</v>
      </c>
      <c r="N1328">
        <v>-8.6741240000000008</v>
      </c>
      <c r="O1328">
        <v>0.152478</v>
      </c>
      <c r="P1328">
        <v>-8.4190989999999992</v>
      </c>
      <c r="Q1328">
        <v>-3.3100999999999998E-2</v>
      </c>
      <c r="R1328">
        <v>4.3657000000000001E-2</v>
      </c>
      <c r="S1328">
        <v>48.518672000000002</v>
      </c>
      <c r="T1328">
        <v>7.7210000000000004E-3</v>
      </c>
      <c r="U1328" s="27">
        <v>48.465947999999997</v>
      </c>
      <c r="W1328">
        <v>4.8433819999999983</v>
      </c>
      <c r="X1328">
        <v>0.44150700000000143</v>
      </c>
      <c r="Y1328">
        <v>0.40359600000000029</v>
      </c>
      <c r="Z1328">
        <v>0.24977100000000263</v>
      </c>
      <c r="AA1328">
        <v>0.25260300000000058</v>
      </c>
      <c r="AB1328">
        <v>0.40270399999999995</v>
      </c>
      <c r="AC1328" s="27">
        <v>0.48556800000000067</v>
      </c>
      <c r="AE1328">
        <v>39.738962000000001</v>
      </c>
      <c r="AF1328">
        <v>48.565564000000002</v>
      </c>
      <c r="AG1328">
        <v>39.993987000000004</v>
      </c>
      <c r="AH1328">
        <v>48.379984999999998</v>
      </c>
      <c r="AI1328">
        <v>48.456743000000003</v>
      </c>
      <c r="AJ1328">
        <v>96.931758000000002</v>
      </c>
      <c r="AK1328">
        <v>48.420806999999996</v>
      </c>
      <c r="AL1328">
        <v>96.87903399999999</v>
      </c>
      <c r="AN1328">
        <v>-8.7177810000000004</v>
      </c>
      <c r="AO1328">
        <v>-8.6818450000000009</v>
      </c>
      <c r="AP1328">
        <v>-8.4627559999999988</v>
      </c>
      <c r="AQ1328">
        <v>-8.4268199999999993</v>
      </c>
    </row>
    <row r="1329" spans="1:43">
      <c r="A1329">
        <v>1326.59375</v>
      </c>
      <c r="B1329">
        <v>121.49047899999999</v>
      </c>
      <c r="C1329">
        <v>-48.399352999999998</v>
      </c>
      <c r="D1329">
        <v>72.807311999999996</v>
      </c>
      <c r="F1329">
        <v>-43.633802000000003</v>
      </c>
      <c r="G1329">
        <v>-47.902897000000003</v>
      </c>
      <c r="H1329">
        <v>-47.940810999999997</v>
      </c>
      <c r="I1329">
        <v>-48.117530000000002</v>
      </c>
      <c r="J1329">
        <v>-48.046033999999999</v>
      </c>
      <c r="K1329">
        <v>-47.927970999999999</v>
      </c>
      <c r="L1329">
        <v>-47.845111000000003</v>
      </c>
      <c r="N1329">
        <v>-8.6832809999999991</v>
      </c>
      <c r="O1329">
        <v>0.152478</v>
      </c>
      <c r="P1329">
        <v>-8.4099419999999991</v>
      </c>
      <c r="Q1329">
        <v>-2.8521999999999999E-2</v>
      </c>
      <c r="R1329">
        <v>4.8236000000000001E-2</v>
      </c>
      <c r="S1329">
        <v>48.491204000000003</v>
      </c>
      <c r="T1329">
        <v>7.7210000000000004E-3</v>
      </c>
      <c r="U1329" s="27">
        <v>48.443057000000003</v>
      </c>
      <c r="W1329">
        <v>4.765550999999995</v>
      </c>
      <c r="X1329">
        <v>0.4964559999999949</v>
      </c>
      <c r="Y1329">
        <v>0.45854200000000134</v>
      </c>
      <c r="Z1329">
        <v>0.28182299999999572</v>
      </c>
      <c r="AA1329">
        <v>0.35331899999999905</v>
      </c>
      <c r="AB1329">
        <v>0.47138199999999841</v>
      </c>
      <c r="AC1329" s="27">
        <v>0.55424199999999502</v>
      </c>
      <c r="AE1329">
        <v>39.716071999999997</v>
      </c>
      <c r="AF1329">
        <v>48.551831</v>
      </c>
      <c r="AG1329">
        <v>39.989410999999997</v>
      </c>
      <c r="AH1329">
        <v>48.370830999999995</v>
      </c>
      <c r="AI1329">
        <v>48.447589000000001</v>
      </c>
      <c r="AJ1329">
        <v>96.890557000000001</v>
      </c>
      <c r="AK1329">
        <v>48.407073999999994</v>
      </c>
      <c r="AL1329">
        <v>96.842410000000001</v>
      </c>
      <c r="AN1329">
        <v>-8.7315169999999984</v>
      </c>
      <c r="AO1329">
        <v>-8.6910019999999992</v>
      </c>
      <c r="AP1329">
        <v>-8.4581779999999984</v>
      </c>
      <c r="AQ1329">
        <v>-8.4176629999999992</v>
      </c>
    </row>
    <row r="1330" spans="1:43">
      <c r="A1330">
        <v>1327.59375</v>
      </c>
      <c r="B1330">
        <v>121.504211</v>
      </c>
      <c r="C1330">
        <v>-48.348998999999999</v>
      </c>
      <c r="D1330">
        <v>72.830200000000005</v>
      </c>
      <c r="F1330">
        <v>-43.597175</v>
      </c>
      <c r="G1330">
        <v>-47.770111</v>
      </c>
      <c r="H1330">
        <v>-47.826346000000001</v>
      </c>
      <c r="I1330">
        <v>-48.030538999999997</v>
      </c>
      <c r="J1330">
        <v>-47.807980999999998</v>
      </c>
      <c r="K1330">
        <v>-47.763148999999999</v>
      </c>
      <c r="L1330">
        <v>-47.657406000000002</v>
      </c>
      <c r="N1330">
        <v>-8.6832809999999991</v>
      </c>
      <c r="O1330">
        <v>0.134163</v>
      </c>
      <c r="P1330">
        <v>-8.4145210000000006</v>
      </c>
      <c r="Q1330">
        <v>-3.3100999999999998E-2</v>
      </c>
      <c r="R1330">
        <v>3.9079000000000003E-2</v>
      </c>
      <c r="S1330">
        <v>48.486626000000001</v>
      </c>
      <c r="T1330">
        <v>1.2298999999999999E-2</v>
      </c>
      <c r="U1330" s="27">
        <v>48.452213999999998</v>
      </c>
      <c r="W1330">
        <v>4.7518239999999992</v>
      </c>
      <c r="X1330">
        <v>0.57888799999999918</v>
      </c>
      <c r="Y1330">
        <v>0.52265299999999826</v>
      </c>
      <c r="Z1330">
        <v>0.31846000000000174</v>
      </c>
      <c r="AA1330">
        <v>0.54101800000000111</v>
      </c>
      <c r="AB1330">
        <v>0.58585000000000065</v>
      </c>
      <c r="AC1330" s="27">
        <v>0.69159299999999746</v>
      </c>
      <c r="AE1330">
        <v>39.665717999999998</v>
      </c>
      <c r="AF1330">
        <v>48.483162</v>
      </c>
      <c r="AG1330">
        <v>39.934477999999999</v>
      </c>
      <c r="AH1330">
        <v>48.315897999999997</v>
      </c>
      <c r="AI1330">
        <v>48.388078</v>
      </c>
      <c r="AJ1330">
        <v>96.835624999999993</v>
      </c>
      <c r="AK1330">
        <v>48.361297999999998</v>
      </c>
      <c r="AL1330">
        <v>96.80121299999999</v>
      </c>
      <c r="AN1330">
        <v>-8.7223599999999983</v>
      </c>
      <c r="AO1330">
        <v>-8.6955799999999996</v>
      </c>
      <c r="AP1330">
        <v>-8.4535999999999998</v>
      </c>
      <c r="AQ1330">
        <v>-8.4268200000000011</v>
      </c>
    </row>
    <row r="1331" spans="1:43">
      <c r="A1331">
        <v>1328.59375</v>
      </c>
      <c r="B1331">
        <v>121.549988</v>
      </c>
      <c r="C1331">
        <v>-48.316955999999998</v>
      </c>
      <c r="D1331">
        <v>72.857665999999995</v>
      </c>
      <c r="F1331">
        <v>-43.670428999999999</v>
      </c>
      <c r="G1331">
        <v>-47.715164999999999</v>
      </c>
      <c r="H1331">
        <v>-47.785138000000003</v>
      </c>
      <c r="I1331">
        <v>-47.984754000000002</v>
      </c>
      <c r="J1331">
        <v>-47.720998999999999</v>
      </c>
      <c r="K1331">
        <v>-47.689894000000002</v>
      </c>
      <c r="L1331">
        <v>-47.588734000000002</v>
      </c>
      <c r="N1331">
        <v>-8.6832809999999991</v>
      </c>
      <c r="O1331">
        <v>0.152478</v>
      </c>
      <c r="P1331">
        <v>-8.4145210000000006</v>
      </c>
      <c r="Q1331">
        <v>-3.3100999999999998E-2</v>
      </c>
      <c r="R1331">
        <v>4.3657000000000001E-2</v>
      </c>
      <c r="S1331">
        <v>48.459156999999998</v>
      </c>
      <c r="T1331">
        <v>3.143E-3</v>
      </c>
      <c r="U1331" s="27">
        <v>48.415588</v>
      </c>
      <c r="W1331">
        <v>4.646526999999999</v>
      </c>
      <c r="X1331">
        <v>0.60179099999999863</v>
      </c>
      <c r="Y1331">
        <v>0.53181799999999413</v>
      </c>
      <c r="Z1331">
        <v>0.33220199999999522</v>
      </c>
      <c r="AA1331">
        <v>0.59595699999999852</v>
      </c>
      <c r="AB1331">
        <v>0.62706199999999512</v>
      </c>
      <c r="AC1331" s="27">
        <v>0.72822199999999526</v>
      </c>
      <c r="AE1331">
        <v>39.633674999999997</v>
      </c>
      <c r="AF1331">
        <v>48.469434</v>
      </c>
      <c r="AG1331">
        <v>39.902434999999997</v>
      </c>
      <c r="AH1331">
        <v>48.283854999999996</v>
      </c>
      <c r="AI1331">
        <v>48.360613000000001</v>
      </c>
      <c r="AJ1331">
        <v>96.776112999999995</v>
      </c>
      <c r="AK1331">
        <v>48.320098999999999</v>
      </c>
      <c r="AL1331">
        <v>96.73254399999999</v>
      </c>
      <c r="AN1331">
        <v>-8.7269379999999988</v>
      </c>
      <c r="AO1331">
        <v>-8.6864239999999988</v>
      </c>
      <c r="AP1331">
        <v>-8.4581780000000002</v>
      </c>
      <c r="AQ1331">
        <v>-8.4176640000000003</v>
      </c>
    </row>
    <row r="1332" spans="1:43">
      <c r="A1332">
        <v>1329.59375</v>
      </c>
      <c r="B1332">
        <v>121.536255</v>
      </c>
      <c r="C1332">
        <v>-48.312378000000002</v>
      </c>
      <c r="D1332">
        <v>72.935485999999997</v>
      </c>
      <c r="F1332">
        <v>-43.771152999999998</v>
      </c>
      <c r="G1332">
        <v>-47.687691999999998</v>
      </c>
      <c r="H1332">
        <v>-47.762245</v>
      </c>
      <c r="I1332">
        <v>-47.966439999999999</v>
      </c>
      <c r="J1332">
        <v>-47.693531999999998</v>
      </c>
      <c r="K1332">
        <v>-47.676158999999998</v>
      </c>
      <c r="L1332">
        <v>-47.565843000000001</v>
      </c>
      <c r="N1332">
        <v>-8.6878589999999996</v>
      </c>
      <c r="O1332">
        <v>0.138742</v>
      </c>
      <c r="P1332">
        <v>-8.4145210000000006</v>
      </c>
      <c r="Q1332">
        <v>-3.7679999999999998E-2</v>
      </c>
      <c r="R1332">
        <v>4.3657000000000001E-2</v>
      </c>
      <c r="S1332">
        <v>48.440845000000003</v>
      </c>
      <c r="T1332">
        <v>3.143E-3</v>
      </c>
      <c r="U1332" s="27">
        <v>48.401854</v>
      </c>
      <c r="W1332">
        <v>4.5412250000000043</v>
      </c>
      <c r="X1332">
        <v>0.62468600000000407</v>
      </c>
      <c r="Y1332">
        <v>0.55013300000000243</v>
      </c>
      <c r="Z1332">
        <v>0.34593800000000385</v>
      </c>
      <c r="AA1332">
        <v>0.61884600000000489</v>
      </c>
      <c r="AB1332">
        <v>0.63621900000000409</v>
      </c>
      <c r="AC1332" s="27">
        <v>0.7465350000000015</v>
      </c>
      <c r="AE1332">
        <v>39.624519000000006</v>
      </c>
      <c r="AF1332">
        <v>48.451120000000003</v>
      </c>
      <c r="AG1332">
        <v>39.897857000000002</v>
      </c>
      <c r="AH1332">
        <v>48.274698000000001</v>
      </c>
      <c r="AI1332">
        <v>48.356035000000006</v>
      </c>
      <c r="AJ1332">
        <v>96.753223000000006</v>
      </c>
      <c r="AK1332">
        <v>48.315521000000004</v>
      </c>
      <c r="AL1332">
        <v>96.71423200000001</v>
      </c>
      <c r="AN1332">
        <v>-8.7315159999999992</v>
      </c>
      <c r="AO1332">
        <v>-8.6910019999999992</v>
      </c>
      <c r="AP1332">
        <v>-8.4581780000000002</v>
      </c>
      <c r="AQ1332">
        <v>-8.4176640000000003</v>
      </c>
    </row>
    <row r="1333" spans="1:43">
      <c r="A1333">
        <v>1330.59375</v>
      </c>
      <c r="B1333">
        <v>121.5271</v>
      </c>
      <c r="C1333">
        <v>-48.339843999999999</v>
      </c>
      <c r="D1333">
        <v>72.926331000000005</v>
      </c>
      <c r="F1333">
        <v>-43.858142999999998</v>
      </c>
      <c r="G1333">
        <v>-47.660220000000002</v>
      </c>
      <c r="H1333">
        <v>-47.734774000000002</v>
      </c>
      <c r="I1333">
        <v>-47.938969</v>
      </c>
      <c r="J1333">
        <v>-47.675220000000003</v>
      </c>
      <c r="K1333">
        <v>-47.648688999999997</v>
      </c>
      <c r="L1333">
        <v>-47.533794999999998</v>
      </c>
      <c r="N1333">
        <v>-8.6878589999999996</v>
      </c>
      <c r="O1333">
        <v>0.152478</v>
      </c>
      <c r="P1333">
        <v>-8.4190989999999992</v>
      </c>
      <c r="Q1333">
        <v>-3.7679999999999998E-2</v>
      </c>
      <c r="R1333">
        <v>4.3657000000000001E-2</v>
      </c>
      <c r="S1333">
        <v>48.422533000000001</v>
      </c>
      <c r="T1333">
        <v>7.7210000000000004E-3</v>
      </c>
      <c r="U1333" s="27">
        <v>48.378962999999999</v>
      </c>
      <c r="W1333">
        <v>4.481701000000001</v>
      </c>
      <c r="X1333">
        <v>0.6796239999999969</v>
      </c>
      <c r="Y1333">
        <v>0.60506999999999778</v>
      </c>
      <c r="Z1333">
        <v>0.4008749999999992</v>
      </c>
      <c r="AA1333">
        <v>0.66462399999999633</v>
      </c>
      <c r="AB1333">
        <v>0.69115500000000196</v>
      </c>
      <c r="AC1333" s="27">
        <v>0.80604900000000157</v>
      </c>
      <c r="AE1333">
        <v>39.651984999999996</v>
      </c>
      <c r="AF1333">
        <v>48.492322000000001</v>
      </c>
      <c r="AG1333">
        <v>39.920744999999997</v>
      </c>
      <c r="AH1333">
        <v>48.302163999999998</v>
      </c>
      <c r="AI1333">
        <v>48.383501000000003</v>
      </c>
      <c r="AJ1333">
        <v>96.762377000000001</v>
      </c>
      <c r="AK1333">
        <v>48.347564999999996</v>
      </c>
      <c r="AL1333">
        <v>96.718806999999998</v>
      </c>
      <c r="AN1333">
        <v>-8.7315159999999992</v>
      </c>
      <c r="AO1333">
        <v>-8.6955799999999996</v>
      </c>
      <c r="AP1333">
        <v>-8.4627559999999988</v>
      </c>
      <c r="AQ1333">
        <v>-8.4268199999999993</v>
      </c>
    </row>
    <row r="1334" spans="1:43">
      <c r="A1334">
        <v>1331.59375</v>
      </c>
      <c r="B1334">
        <v>121.554565</v>
      </c>
      <c r="C1334">
        <v>-48.275756999999999</v>
      </c>
      <c r="D1334">
        <v>72.967528999999999</v>
      </c>
      <c r="F1334">
        <v>-43.922240000000002</v>
      </c>
      <c r="G1334">
        <v>-47.600695000000002</v>
      </c>
      <c r="H1334">
        <v>-47.684409000000002</v>
      </c>
      <c r="I1334">
        <v>-47.865713</v>
      </c>
      <c r="J1334">
        <v>-47.638596</v>
      </c>
      <c r="K1334">
        <v>-47.625796999999999</v>
      </c>
      <c r="L1334">
        <v>-47.483435999999998</v>
      </c>
      <c r="N1334">
        <v>-8.6832809999999991</v>
      </c>
      <c r="O1334">
        <v>0.129584</v>
      </c>
      <c r="P1334">
        <v>-8.4190989999999992</v>
      </c>
      <c r="Q1334">
        <v>-3.3100999999999998E-2</v>
      </c>
      <c r="R1334">
        <v>4.3657000000000001E-2</v>
      </c>
      <c r="S1334">
        <v>48.408799000000002</v>
      </c>
      <c r="T1334">
        <v>3.143E-3</v>
      </c>
      <c r="U1334" s="27">
        <v>48.36065</v>
      </c>
      <c r="W1334">
        <v>4.3535169999999965</v>
      </c>
      <c r="X1334">
        <v>0.67506199999999694</v>
      </c>
      <c r="Y1334">
        <v>0.59134799999999643</v>
      </c>
      <c r="Z1334">
        <v>0.41004399999999919</v>
      </c>
      <c r="AA1334">
        <v>0.63716099999999898</v>
      </c>
      <c r="AB1334">
        <v>0.64996000000000009</v>
      </c>
      <c r="AC1334" s="27">
        <v>0.79232100000000116</v>
      </c>
      <c r="AE1334">
        <v>39.592475999999998</v>
      </c>
      <c r="AF1334">
        <v>48.405341</v>
      </c>
      <c r="AG1334">
        <v>39.856657999999996</v>
      </c>
      <c r="AH1334">
        <v>48.242655999999997</v>
      </c>
      <c r="AI1334">
        <v>48.319414000000002</v>
      </c>
      <c r="AJ1334">
        <v>96.684556000000001</v>
      </c>
      <c r="AK1334">
        <v>48.2789</v>
      </c>
      <c r="AL1334">
        <v>96.636406999999991</v>
      </c>
      <c r="AN1334">
        <v>-8.7269379999999988</v>
      </c>
      <c r="AO1334">
        <v>-8.6864239999999988</v>
      </c>
      <c r="AP1334">
        <v>-8.4627559999999988</v>
      </c>
      <c r="AQ1334">
        <v>-8.4222419999999989</v>
      </c>
    </row>
    <row r="1335" spans="1:43">
      <c r="A1335">
        <v>1332.59375</v>
      </c>
      <c r="B1335">
        <v>121.57287599999999</v>
      </c>
      <c r="C1335">
        <v>-48.234558</v>
      </c>
      <c r="D1335">
        <v>72.994995000000003</v>
      </c>
      <c r="F1335">
        <v>-43.963445999999998</v>
      </c>
      <c r="G1335">
        <v>-47.532012999999999</v>
      </c>
      <c r="H1335">
        <v>-47.629466000000001</v>
      </c>
      <c r="I1335">
        <v>-47.783299999999997</v>
      </c>
      <c r="J1335">
        <v>-47.583660999999999</v>
      </c>
      <c r="K1335">
        <v>-47.566277999999997</v>
      </c>
      <c r="L1335">
        <v>-47.423918999999998</v>
      </c>
      <c r="N1335">
        <v>-8.6924379999999992</v>
      </c>
      <c r="O1335">
        <v>0.143321</v>
      </c>
      <c r="P1335">
        <v>-8.4190989999999992</v>
      </c>
      <c r="Q1335">
        <v>-3.3100999999999998E-2</v>
      </c>
      <c r="R1335">
        <v>4.3657000000000001E-2</v>
      </c>
      <c r="S1335">
        <v>48.376752000000003</v>
      </c>
      <c r="T1335">
        <v>3.143E-3</v>
      </c>
      <c r="U1335" s="27">
        <v>48.328603000000001</v>
      </c>
      <c r="W1335">
        <v>4.2711120000000022</v>
      </c>
      <c r="X1335">
        <v>0.70254500000000064</v>
      </c>
      <c r="Y1335">
        <v>0.60509199999999908</v>
      </c>
      <c r="Z1335">
        <v>0.45125800000000282</v>
      </c>
      <c r="AA1335">
        <v>0.6508970000000005</v>
      </c>
      <c r="AB1335">
        <v>0.66828000000000287</v>
      </c>
      <c r="AC1335" s="27">
        <v>0.81063900000000189</v>
      </c>
      <c r="AE1335">
        <v>39.542119999999997</v>
      </c>
      <c r="AF1335">
        <v>48.377879</v>
      </c>
      <c r="AG1335">
        <v>39.815459000000004</v>
      </c>
      <c r="AH1335">
        <v>48.201456999999998</v>
      </c>
      <c r="AI1335">
        <v>48.278215000000003</v>
      </c>
      <c r="AJ1335">
        <v>96.611310000000003</v>
      </c>
      <c r="AK1335">
        <v>48.237701000000001</v>
      </c>
      <c r="AL1335">
        <v>96.563161000000008</v>
      </c>
      <c r="AN1335">
        <v>-8.7360949999999988</v>
      </c>
      <c r="AO1335">
        <v>-8.6955809999999989</v>
      </c>
      <c r="AP1335">
        <v>-8.4627559999999988</v>
      </c>
      <c r="AQ1335">
        <v>-8.4222419999999989</v>
      </c>
    </row>
    <row r="1336" spans="1:43">
      <c r="A1336">
        <v>1333.59375</v>
      </c>
      <c r="B1336">
        <v>121.627808</v>
      </c>
      <c r="C1336">
        <v>-48.220824999999998</v>
      </c>
      <c r="D1336">
        <v>73.054503999999994</v>
      </c>
      <c r="F1336">
        <v>-43.986338000000003</v>
      </c>
      <c r="G1336">
        <v>-47.445014999999998</v>
      </c>
      <c r="H1336">
        <v>-47.551630000000003</v>
      </c>
      <c r="I1336">
        <v>-47.682572999999998</v>
      </c>
      <c r="J1336">
        <v>-47.519568999999997</v>
      </c>
      <c r="K1336">
        <v>-47.493023999999998</v>
      </c>
      <c r="L1336">
        <v>-47.350669000000003</v>
      </c>
      <c r="N1336">
        <v>-8.6832809999999991</v>
      </c>
      <c r="O1336">
        <v>0.134163</v>
      </c>
      <c r="P1336">
        <v>-8.4190989999999992</v>
      </c>
      <c r="Q1336">
        <v>-3.3100999999999998E-2</v>
      </c>
      <c r="R1336">
        <v>3.9079000000000003E-2</v>
      </c>
      <c r="S1336">
        <v>48.358440000000002</v>
      </c>
      <c r="T1336">
        <v>3.143E-3</v>
      </c>
      <c r="U1336" s="27">
        <v>48.314867999999997</v>
      </c>
      <c r="W1336">
        <v>4.2344869999999943</v>
      </c>
      <c r="X1336">
        <v>0.77580999999999989</v>
      </c>
      <c r="Y1336">
        <v>0.66919499999999488</v>
      </c>
      <c r="Z1336">
        <v>0.53825199999999995</v>
      </c>
      <c r="AA1336">
        <v>0.70125600000000077</v>
      </c>
      <c r="AB1336">
        <v>0.72780099999999948</v>
      </c>
      <c r="AC1336" s="27">
        <v>0.87015599999999438</v>
      </c>
      <c r="AE1336">
        <v>39.537543999999997</v>
      </c>
      <c r="AF1336">
        <v>48.354987999999999</v>
      </c>
      <c r="AG1336">
        <v>39.801726000000002</v>
      </c>
      <c r="AH1336">
        <v>48.187723999999996</v>
      </c>
      <c r="AI1336">
        <v>48.259903999999999</v>
      </c>
      <c r="AJ1336">
        <v>96.579264999999992</v>
      </c>
      <c r="AK1336">
        <v>48.223967999999999</v>
      </c>
      <c r="AL1336">
        <v>96.535692999999995</v>
      </c>
      <c r="AN1336">
        <v>-8.7223599999999983</v>
      </c>
      <c r="AO1336">
        <v>-8.6864239999999988</v>
      </c>
      <c r="AP1336">
        <v>-8.4581779999999984</v>
      </c>
      <c r="AQ1336">
        <v>-8.4222419999999989</v>
      </c>
    </row>
    <row r="1337" spans="1:43">
      <c r="A1337">
        <v>1334.59375</v>
      </c>
      <c r="B1337">
        <v>121.618652</v>
      </c>
      <c r="C1337">
        <v>-48.229979999999998</v>
      </c>
      <c r="D1337">
        <v>73.109436000000002</v>
      </c>
      <c r="F1337">
        <v>-44.009230000000002</v>
      </c>
      <c r="G1337">
        <v>-47.344281000000002</v>
      </c>
      <c r="H1337">
        <v>-47.460056999999999</v>
      </c>
      <c r="I1337">
        <v>-47.554375</v>
      </c>
      <c r="J1337">
        <v>-47.441744</v>
      </c>
      <c r="K1337">
        <v>-47.41977</v>
      </c>
      <c r="L1337">
        <v>-47.263683</v>
      </c>
      <c r="N1337">
        <v>-8.6832809999999991</v>
      </c>
      <c r="O1337">
        <v>0.147899</v>
      </c>
      <c r="P1337">
        <v>-8.4190989999999992</v>
      </c>
      <c r="Q1337">
        <v>-3.7679999999999998E-2</v>
      </c>
      <c r="R1337">
        <v>4.3657000000000001E-2</v>
      </c>
      <c r="S1337">
        <v>48.340128</v>
      </c>
      <c r="T1337">
        <v>7.7210000000000004E-3</v>
      </c>
      <c r="U1337" s="27">
        <v>48.287399000000001</v>
      </c>
      <c r="W1337">
        <v>4.2207499999999953</v>
      </c>
      <c r="X1337">
        <v>0.88569899999999535</v>
      </c>
      <c r="Y1337">
        <v>0.76992299999999858</v>
      </c>
      <c r="Z1337">
        <v>0.67560499999999735</v>
      </c>
      <c r="AA1337">
        <v>0.78823599999999772</v>
      </c>
      <c r="AB1337">
        <v>0.81020999999999788</v>
      </c>
      <c r="AC1337" s="27">
        <v>0.9662969999999973</v>
      </c>
      <c r="AE1337">
        <v>39.546698999999997</v>
      </c>
      <c r="AF1337">
        <v>48.377879</v>
      </c>
      <c r="AG1337">
        <v>39.810880999999995</v>
      </c>
      <c r="AH1337">
        <v>48.192299999999996</v>
      </c>
      <c r="AI1337">
        <v>48.273637000000001</v>
      </c>
      <c r="AJ1337">
        <v>96.570108000000005</v>
      </c>
      <c r="AK1337">
        <v>48.237700999999994</v>
      </c>
      <c r="AL1337">
        <v>96.517379000000005</v>
      </c>
      <c r="AN1337">
        <v>-8.7269379999999988</v>
      </c>
      <c r="AO1337">
        <v>-8.6910019999999992</v>
      </c>
      <c r="AP1337">
        <v>-8.4627559999999988</v>
      </c>
      <c r="AQ1337">
        <v>-8.4268199999999993</v>
      </c>
    </row>
    <row r="1338" spans="1:43">
      <c r="A1338">
        <v>1335.59375</v>
      </c>
      <c r="B1338">
        <v>121.554565</v>
      </c>
      <c r="C1338">
        <v>-48.216248</v>
      </c>
      <c r="D1338">
        <v>73.118590999999995</v>
      </c>
      <c r="F1338">
        <v>-44.082484000000001</v>
      </c>
      <c r="G1338">
        <v>-47.339702000000003</v>
      </c>
      <c r="H1338">
        <v>-47.455478999999997</v>
      </c>
      <c r="I1338">
        <v>-47.531483000000001</v>
      </c>
      <c r="J1338">
        <v>-47.423431999999998</v>
      </c>
      <c r="K1338">
        <v>-47.410612999999998</v>
      </c>
      <c r="L1338">
        <v>-47.240791999999999</v>
      </c>
      <c r="N1338">
        <v>-8.6878589999999996</v>
      </c>
      <c r="O1338">
        <v>0.147899</v>
      </c>
      <c r="P1338">
        <v>-8.4190989999999992</v>
      </c>
      <c r="Q1338">
        <v>-3.7679999999999998E-2</v>
      </c>
      <c r="R1338">
        <v>4.3657000000000001E-2</v>
      </c>
      <c r="S1338">
        <v>48.317236999999999</v>
      </c>
      <c r="T1338">
        <v>7.7210000000000004E-3</v>
      </c>
      <c r="U1338" s="27">
        <v>48.273665000000001</v>
      </c>
      <c r="W1338">
        <v>4.1337639999999993</v>
      </c>
      <c r="X1338">
        <v>0.8765459999999976</v>
      </c>
      <c r="Y1338">
        <v>0.76076900000000336</v>
      </c>
      <c r="Z1338">
        <v>0.68476499999999874</v>
      </c>
      <c r="AA1338">
        <v>0.79281600000000196</v>
      </c>
      <c r="AB1338">
        <v>0.80563500000000232</v>
      </c>
      <c r="AC1338" s="27">
        <v>0.97545600000000121</v>
      </c>
      <c r="AE1338">
        <v>39.528389000000004</v>
      </c>
      <c r="AF1338">
        <v>48.364147000000003</v>
      </c>
      <c r="AG1338">
        <v>39.797149000000005</v>
      </c>
      <c r="AH1338">
        <v>48.178567999999999</v>
      </c>
      <c r="AI1338">
        <v>48.259905000000003</v>
      </c>
      <c r="AJ1338">
        <v>96.533484999999999</v>
      </c>
      <c r="AK1338">
        <v>48.223968999999997</v>
      </c>
      <c r="AL1338">
        <v>96.489913000000001</v>
      </c>
      <c r="AN1338">
        <v>-8.7315159999999992</v>
      </c>
      <c r="AO1338">
        <v>-8.6955799999999996</v>
      </c>
      <c r="AP1338">
        <v>-8.4627559999999988</v>
      </c>
      <c r="AQ1338">
        <v>-8.4268199999999993</v>
      </c>
    </row>
    <row r="1339" spans="1:43">
      <c r="A1339">
        <v>1336.59375</v>
      </c>
      <c r="B1339">
        <v>121.54083300000001</v>
      </c>
      <c r="C1339">
        <v>-48.202514999999998</v>
      </c>
      <c r="D1339">
        <v>73.146056999999999</v>
      </c>
      <c r="F1339">
        <v>-44.137424000000003</v>
      </c>
      <c r="G1339">
        <v>-47.307651</v>
      </c>
      <c r="H1339">
        <v>-47.437164000000003</v>
      </c>
      <c r="I1339">
        <v>-47.504012000000003</v>
      </c>
      <c r="J1339">
        <v>-47.400542000000002</v>
      </c>
      <c r="K1339">
        <v>-47.387720999999999</v>
      </c>
      <c r="L1339">
        <v>-47.222479999999997</v>
      </c>
      <c r="N1339">
        <v>-8.6970159999999996</v>
      </c>
      <c r="O1339">
        <v>0.152478</v>
      </c>
      <c r="P1339">
        <v>-8.4236769999999996</v>
      </c>
      <c r="Q1339">
        <v>-3.7679999999999998E-2</v>
      </c>
      <c r="R1339">
        <v>3.4500999999999997E-2</v>
      </c>
      <c r="S1339">
        <v>48.294347000000002</v>
      </c>
      <c r="T1339">
        <v>7.7210000000000004E-3</v>
      </c>
      <c r="U1339" s="27">
        <v>48.250774</v>
      </c>
      <c r="W1339">
        <v>4.0650909999999953</v>
      </c>
      <c r="X1339">
        <v>0.89486399999999833</v>
      </c>
      <c r="Y1339">
        <v>0.76535099999999545</v>
      </c>
      <c r="Z1339">
        <v>0.69850299999999521</v>
      </c>
      <c r="AA1339">
        <v>0.80197299999999672</v>
      </c>
      <c r="AB1339">
        <v>0.81479399999999913</v>
      </c>
      <c r="AC1339" s="27">
        <v>0.98003500000000088</v>
      </c>
      <c r="AE1339">
        <v>39.505499</v>
      </c>
      <c r="AF1339">
        <v>48.354993</v>
      </c>
      <c r="AG1339">
        <v>39.778838</v>
      </c>
      <c r="AH1339">
        <v>48.164834999999997</v>
      </c>
      <c r="AI1339">
        <v>48.237015999999997</v>
      </c>
      <c r="AJ1339">
        <v>96.496861999999993</v>
      </c>
      <c r="AK1339">
        <v>48.210235999999995</v>
      </c>
      <c r="AL1339">
        <v>96.453288999999998</v>
      </c>
      <c r="AN1339">
        <v>-8.7315170000000002</v>
      </c>
      <c r="AO1339">
        <v>-8.7047369999999997</v>
      </c>
      <c r="AP1339">
        <v>-8.4581780000000002</v>
      </c>
      <c r="AQ1339">
        <v>-8.4313979999999997</v>
      </c>
    </row>
    <row r="1340" spans="1:43">
      <c r="A1340">
        <v>1337.59375</v>
      </c>
      <c r="B1340">
        <v>121.641541</v>
      </c>
      <c r="C1340">
        <v>-48.193359000000001</v>
      </c>
      <c r="D1340">
        <v>73.136902000000006</v>
      </c>
      <c r="F1340">
        <v>-44.196942999999997</v>
      </c>
      <c r="G1340">
        <v>-47.303072</v>
      </c>
      <c r="H1340">
        <v>-47.441743000000002</v>
      </c>
      <c r="I1340">
        <v>-47.513168999999998</v>
      </c>
      <c r="J1340">
        <v>-47.391385999999997</v>
      </c>
      <c r="K1340">
        <v>-47.383141999999999</v>
      </c>
      <c r="L1340">
        <v>-47.213323000000003</v>
      </c>
      <c r="N1340">
        <v>-8.6832809999999991</v>
      </c>
      <c r="O1340">
        <v>0.143321</v>
      </c>
      <c r="P1340">
        <v>-8.4190989999999992</v>
      </c>
      <c r="Q1340">
        <v>-3.7679999999999998E-2</v>
      </c>
      <c r="R1340">
        <v>3.9079000000000003E-2</v>
      </c>
      <c r="S1340">
        <v>48.262300000000003</v>
      </c>
      <c r="T1340">
        <v>3.143E-3</v>
      </c>
      <c r="U1340" s="27">
        <v>48.223305000000003</v>
      </c>
      <c r="W1340">
        <v>3.9964160000000035</v>
      </c>
      <c r="X1340">
        <v>0.89028700000000072</v>
      </c>
      <c r="Y1340">
        <v>0.75161599999999851</v>
      </c>
      <c r="Z1340">
        <v>0.68019000000000318</v>
      </c>
      <c r="AA1340">
        <v>0.80197300000000382</v>
      </c>
      <c r="AB1340">
        <v>0.81021700000000152</v>
      </c>
      <c r="AC1340" s="27">
        <v>0.98003599999999835</v>
      </c>
      <c r="AE1340">
        <v>39.510078</v>
      </c>
      <c r="AF1340">
        <v>48.336680000000001</v>
      </c>
      <c r="AG1340">
        <v>39.774259999999998</v>
      </c>
      <c r="AH1340">
        <v>48.155678999999999</v>
      </c>
      <c r="AI1340">
        <v>48.232438000000002</v>
      </c>
      <c r="AJ1340">
        <v>96.455658999999997</v>
      </c>
      <c r="AK1340">
        <v>48.196502000000002</v>
      </c>
      <c r="AL1340">
        <v>96.416663999999997</v>
      </c>
      <c r="AN1340">
        <v>-8.7223599999999983</v>
      </c>
      <c r="AO1340">
        <v>-8.6864239999999988</v>
      </c>
      <c r="AP1340">
        <v>-8.4581779999999984</v>
      </c>
      <c r="AQ1340">
        <v>-8.4222419999999989</v>
      </c>
    </row>
    <row r="1341" spans="1:43">
      <c r="A1341">
        <v>1338.59375</v>
      </c>
      <c r="B1341">
        <v>121.65527299999999</v>
      </c>
      <c r="C1341">
        <v>-48.124695000000003</v>
      </c>
      <c r="D1341">
        <v>73.191833000000003</v>
      </c>
      <c r="F1341">
        <v>-44.233570999999998</v>
      </c>
      <c r="G1341">
        <v>-47.280177999999999</v>
      </c>
      <c r="H1341">
        <v>-47.405113999999998</v>
      </c>
      <c r="I1341">
        <v>-47.481119999999997</v>
      </c>
      <c r="J1341">
        <v>-47.368496999999998</v>
      </c>
      <c r="K1341">
        <v>-47.364829</v>
      </c>
      <c r="L1341">
        <v>-47.195011000000001</v>
      </c>
      <c r="N1341">
        <v>-8.6832809999999991</v>
      </c>
      <c r="O1341">
        <v>0.138742</v>
      </c>
      <c r="P1341">
        <v>-8.4145210000000006</v>
      </c>
      <c r="Q1341">
        <v>-3.3100999999999998E-2</v>
      </c>
      <c r="R1341">
        <v>4.3657000000000001E-2</v>
      </c>
      <c r="S1341">
        <v>48.253143999999999</v>
      </c>
      <c r="T1341">
        <v>-1.436E-3</v>
      </c>
      <c r="U1341" s="27">
        <v>48.214148999999999</v>
      </c>
      <c r="W1341">
        <v>3.8911240000000049</v>
      </c>
      <c r="X1341">
        <v>0.84451700000000329</v>
      </c>
      <c r="Y1341">
        <v>0.71958100000000513</v>
      </c>
      <c r="Z1341">
        <v>0.64357500000000556</v>
      </c>
      <c r="AA1341">
        <v>0.75619800000000481</v>
      </c>
      <c r="AB1341">
        <v>0.75986600000000237</v>
      </c>
      <c r="AC1341" s="27">
        <v>0.92968400000000173</v>
      </c>
      <c r="AE1341">
        <v>39.441414000000002</v>
      </c>
      <c r="AF1341">
        <v>48.263437000000003</v>
      </c>
      <c r="AG1341">
        <v>39.710174000000002</v>
      </c>
      <c r="AH1341">
        <v>48.091594000000001</v>
      </c>
      <c r="AI1341">
        <v>48.168352000000006</v>
      </c>
      <c r="AJ1341">
        <v>96.377838999999994</v>
      </c>
      <c r="AK1341">
        <v>48.123259000000004</v>
      </c>
      <c r="AL1341">
        <v>96.338843999999995</v>
      </c>
      <c r="AN1341">
        <v>-8.7269379999999988</v>
      </c>
      <c r="AO1341">
        <v>-8.6818449999999991</v>
      </c>
      <c r="AP1341">
        <v>-8.4581780000000002</v>
      </c>
      <c r="AQ1341">
        <v>-8.4130850000000006</v>
      </c>
    </row>
    <row r="1342" spans="1:43">
      <c r="A1342">
        <v>1339.59375</v>
      </c>
      <c r="B1342">
        <v>121.67358400000001</v>
      </c>
      <c r="C1342">
        <v>-48.101807000000001</v>
      </c>
      <c r="D1342">
        <v>73.260497999999998</v>
      </c>
      <c r="F1342">
        <v>-44.261040999999999</v>
      </c>
      <c r="G1342">
        <v>-47.234389999999998</v>
      </c>
      <c r="H1342">
        <v>-47.373063999999999</v>
      </c>
      <c r="I1342">
        <v>-47.444491999999997</v>
      </c>
      <c r="J1342">
        <v>-47.322716999999997</v>
      </c>
      <c r="K1342">
        <v>-47.328201999999997</v>
      </c>
      <c r="L1342">
        <v>-47.149228999999998</v>
      </c>
      <c r="N1342">
        <v>-8.6878589999999996</v>
      </c>
      <c r="O1342">
        <v>0.157057</v>
      </c>
      <c r="P1342">
        <v>-8.4190989999999992</v>
      </c>
      <c r="Q1342">
        <v>-4.2258999999999998E-2</v>
      </c>
      <c r="R1342">
        <v>3.9079000000000003E-2</v>
      </c>
      <c r="S1342">
        <v>48.216520000000003</v>
      </c>
      <c r="T1342">
        <v>7.7210000000000004E-3</v>
      </c>
      <c r="U1342" s="27">
        <v>48.177523000000001</v>
      </c>
      <c r="W1342">
        <v>3.8407660000000021</v>
      </c>
      <c r="X1342">
        <v>0.86741700000000321</v>
      </c>
      <c r="Y1342">
        <v>0.72874300000000147</v>
      </c>
      <c r="Z1342">
        <v>0.65731500000000409</v>
      </c>
      <c r="AA1342">
        <v>0.77909000000000361</v>
      </c>
      <c r="AB1342">
        <v>0.77360500000000343</v>
      </c>
      <c r="AC1342" s="27">
        <v>0.95257800000000259</v>
      </c>
      <c r="AE1342">
        <v>39.413948000000005</v>
      </c>
      <c r="AF1342">
        <v>48.258864000000003</v>
      </c>
      <c r="AG1342">
        <v>39.682708000000005</v>
      </c>
      <c r="AH1342">
        <v>48.059547999999999</v>
      </c>
      <c r="AI1342">
        <v>48.140886000000002</v>
      </c>
      <c r="AJ1342">
        <v>96.318327000000011</v>
      </c>
      <c r="AK1342">
        <v>48.109527999999997</v>
      </c>
      <c r="AL1342">
        <v>96.279330000000002</v>
      </c>
      <c r="AN1342">
        <v>-8.7269379999999988</v>
      </c>
      <c r="AO1342">
        <v>-8.6955799999999996</v>
      </c>
      <c r="AP1342">
        <v>-8.4581779999999984</v>
      </c>
      <c r="AQ1342">
        <v>-8.4268199999999993</v>
      </c>
    </row>
    <row r="1343" spans="1:43">
      <c r="A1343">
        <v>1340.59375</v>
      </c>
      <c r="B1343">
        <v>121.67358400000001</v>
      </c>
      <c r="C1343">
        <v>-48.046875</v>
      </c>
      <c r="D1343">
        <v>73.283385999999993</v>
      </c>
      <c r="F1343">
        <v>-44.311402999999999</v>
      </c>
      <c r="G1343">
        <v>-47.197758999999998</v>
      </c>
      <c r="H1343">
        <v>-47.341014000000001</v>
      </c>
      <c r="I1343">
        <v>-47.403284999999997</v>
      </c>
      <c r="J1343">
        <v>-47.281514999999999</v>
      </c>
      <c r="K1343">
        <v>-47.291575000000002</v>
      </c>
      <c r="L1343">
        <v>-47.117182</v>
      </c>
      <c r="N1343">
        <v>-8.6878589999999996</v>
      </c>
      <c r="O1343">
        <v>0.143321</v>
      </c>
      <c r="P1343">
        <v>-8.4190989999999992</v>
      </c>
      <c r="Q1343">
        <v>-3.7679999999999998E-2</v>
      </c>
      <c r="R1343">
        <v>4.3657000000000001E-2</v>
      </c>
      <c r="S1343">
        <v>48.189050999999999</v>
      </c>
      <c r="T1343">
        <v>7.7210000000000004E-3</v>
      </c>
      <c r="U1343" s="27">
        <v>48.140898</v>
      </c>
      <c r="W1343">
        <v>3.7354720000000015</v>
      </c>
      <c r="X1343">
        <v>0.8491160000000022</v>
      </c>
      <c r="Y1343">
        <v>0.70586099999999874</v>
      </c>
      <c r="Z1343">
        <v>0.64359000000000322</v>
      </c>
      <c r="AA1343">
        <v>0.76536000000000115</v>
      </c>
      <c r="AB1343">
        <v>0.75529999999999831</v>
      </c>
      <c r="AC1343" s="27">
        <v>0.92969300000000032</v>
      </c>
      <c r="AE1343">
        <v>39.359015999999997</v>
      </c>
      <c r="AF1343">
        <v>48.190196</v>
      </c>
      <c r="AG1343">
        <v>39.627775999999997</v>
      </c>
      <c r="AH1343">
        <v>48.009194999999998</v>
      </c>
      <c r="AI1343">
        <v>48.090532000000003</v>
      </c>
      <c r="AJ1343">
        <v>96.235926000000006</v>
      </c>
      <c r="AK1343">
        <v>48.054595999999997</v>
      </c>
      <c r="AL1343">
        <v>96.187772999999993</v>
      </c>
      <c r="AN1343">
        <v>-8.7315159999999992</v>
      </c>
      <c r="AO1343">
        <v>-8.6955799999999996</v>
      </c>
      <c r="AP1343">
        <v>-8.4627559999999988</v>
      </c>
      <c r="AQ1343">
        <v>-8.4268199999999993</v>
      </c>
    </row>
    <row r="1344" spans="1:43">
      <c r="A1344">
        <v>1341.59375</v>
      </c>
      <c r="B1344">
        <v>121.682739</v>
      </c>
      <c r="C1344">
        <v>-48.060608000000002</v>
      </c>
      <c r="D1344">
        <v>73.329162999999994</v>
      </c>
      <c r="F1344">
        <v>-44.343451999999999</v>
      </c>
      <c r="G1344">
        <v>-47.165706999999998</v>
      </c>
      <c r="H1344">
        <v>-47.308964000000003</v>
      </c>
      <c r="I1344">
        <v>-47.366656999999996</v>
      </c>
      <c r="J1344">
        <v>-47.235736000000003</v>
      </c>
      <c r="K1344">
        <v>-47.250368999999999</v>
      </c>
      <c r="L1344">
        <v>-47.075977999999999</v>
      </c>
      <c r="N1344">
        <v>-8.6878589999999996</v>
      </c>
      <c r="O1344">
        <v>0.138742</v>
      </c>
      <c r="P1344">
        <v>-8.4190989999999992</v>
      </c>
      <c r="Q1344">
        <v>-2.3942999999999999E-2</v>
      </c>
      <c r="R1344">
        <v>3.4500999999999997E-2</v>
      </c>
      <c r="S1344">
        <v>48.161583</v>
      </c>
      <c r="T1344">
        <v>-1.436E-3</v>
      </c>
      <c r="U1344" s="27">
        <v>48.118006999999999</v>
      </c>
      <c r="W1344">
        <v>3.7171560000000028</v>
      </c>
      <c r="X1344">
        <v>0.89490100000000439</v>
      </c>
      <c r="Y1344">
        <v>0.75164399999999887</v>
      </c>
      <c r="Z1344">
        <v>0.69395100000000554</v>
      </c>
      <c r="AA1344">
        <v>0.82487199999999916</v>
      </c>
      <c r="AB1344">
        <v>0.81023900000000282</v>
      </c>
      <c r="AC1344" s="27">
        <v>0.98463000000000278</v>
      </c>
      <c r="AE1344">
        <v>39.372748999999999</v>
      </c>
      <c r="AF1344">
        <v>48.199350000000003</v>
      </c>
      <c r="AG1344">
        <v>39.641508999999999</v>
      </c>
      <c r="AH1344">
        <v>48.036664999999999</v>
      </c>
      <c r="AI1344">
        <v>48.095109000000001</v>
      </c>
      <c r="AJ1344">
        <v>96.222191000000009</v>
      </c>
      <c r="AK1344">
        <v>48.059172000000004</v>
      </c>
      <c r="AL1344">
        <v>96.178615000000008</v>
      </c>
      <c r="AN1344">
        <v>-8.7223600000000001</v>
      </c>
      <c r="AO1344">
        <v>-8.6864229999999996</v>
      </c>
      <c r="AP1344">
        <v>-8.4535999999999998</v>
      </c>
      <c r="AQ1344">
        <v>-8.4176629999999992</v>
      </c>
    </row>
    <row r="1345" spans="1:43">
      <c r="A1345">
        <v>1342.59375</v>
      </c>
      <c r="B1345">
        <v>121.586609</v>
      </c>
      <c r="C1345">
        <v>-48.046875</v>
      </c>
      <c r="D1345">
        <v>73.429871000000006</v>
      </c>
      <c r="F1345">
        <v>-44.389235999999997</v>
      </c>
      <c r="G1345">
        <v>-47.124498000000003</v>
      </c>
      <c r="H1345">
        <v>-47.281492</v>
      </c>
      <c r="I1345">
        <v>-47.339185999999998</v>
      </c>
      <c r="J1345">
        <v>-47.203690000000002</v>
      </c>
      <c r="K1345">
        <v>-47.222898999999998</v>
      </c>
      <c r="L1345">
        <v>-47.043931000000001</v>
      </c>
      <c r="N1345">
        <v>-8.6924379999999992</v>
      </c>
      <c r="O1345">
        <v>0.152478</v>
      </c>
      <c r="P1345">
        <v>-8.4236769999999996</v>
      </c>
      <c r="Q1345">
        <v>-3.7679999999999998E-2</v>
      </c>
      <c r="R1345">
        <v>4.3657000000000001E-2</v>
      </c>
      <c r="S1345">
        <v>48.129536999999999</v>
      </c>
      <c r="T1345">
        <v>-1.436E-3</v>
      </c>
      <c r="U1345" s="27">
        <v>48.08596</v>
      </c>
      <c r="W1345">
        <v>3.6576390000000032</v>
      </c>
      <c r="X1345">
        <v>0.92237699999999734</v>
      </c>
      <c r="Y1345">
        <v>0.76538299999999992</v>
      </c>
      <c r="Z1345">
        <v>0.70768900000000201</v>
      </c>
      <c r="AA1345">
        <v>0.8431849999999983</v>
      </c>
      <c r="AB1345">
        <v>0.82397600000000182</v>
      </c>
      <c r="AC1345" s="27">
        <v>1.0029439999999994</v>
      </c>
      <c r="AE1345">
        <v>39.354437000000004</v>
      </c>
      <c r="AF1345">
        <v>48.199353000000002</v>
      </c>
      <c r="AG1345">
        <v>39.623198000000002</v>
      </c>
      <c r="AH1345">
        <v>48.009194999999998</v>
      </c>
      <c r="AI1345">
        <v>48.090532000000003</v>
      </c>
      <c r="AJ1345">
        <v>96.176411999999999</v>
      </c>
      <c r="AK1345">
        <v>48.045439000000002</v>
      </c>
      <c r="AL1345">
        <v>96.132835</v>
      </c>
      <c r="AN1345">
        <v>-8.7360949999999988</v>
      </c>
      <c r="AO1345">
        <v>-8.6910019999999992</v>
      </c>
      <c r="AP1345">
        <v>-8.4673339999999993</v>
      </c>
      <c r="AQ1345">
        <v>-8.4222409999999996</v>
      </c>
    </row>
    <row r="1346" spans="1:43">
      <c r="A1346">
        <v>1343.59375</v>
      </c>
      <c r="B1346">
        <v>121.600342</v>
      </c>
      <c r="C1346">
        <v>-48.028564000000003</v>
      </c>
      <c r="D1346">
        <v>73.439025999999998</v>
      </c>
      <c r="F1346">
        <v>-44.476224999999999</v>
      </c>
      <c r="G1346">
        <v>-47.147392000000004</v>
      </c>
      <c r="H1346">
        <v>-47.304385000000003</v>
      </c>
      <c r="I1346">
        <v>-47.362079000000001</v>
      </c>
      <c r="J1346">
        <v>-47.208267999999997</v>
      </c>
      <c r="K1346">
        <v>-47.232056</v>
      </c>
      <c r="L1346">
        <v>-47.048509000000003</v>
      </c>
      <c r="N1346">
        <v>-8.6970159999999996</v>
      </c>
      <c r="O1346">
        <v>0.152478</v>
      </c>
      <c r="P1346">
        <v>-8.4282559999999993</v>
      </c>
      <c r="Q1346">
        <v>-3.7679999999999998E-2</v>
      </c>
      <c r="R1346">
        <v>3.9079000000000003E-2</v>
      </c>
      <c r="S1346">
        <v>48.124957999999999</v>
      </c>
      <c r="T1346">
        <v>7.7210000000000004E-3</v>
      </c>
      <c r="U1346" s="27">
        <v>48.072225000000003</v>
      </c>
      <c r="W1346">
        <v>3.5523390000000035</v>
      </c>
      <c r="X1346">
        <v>0.8811719999999994</v>
      </c>
      <c r="Y1346">
        <v>0.72417899999999946</v>
      </c>
      <c r="Z1346">
        <v>0.66648500000000155</v>
      </c>
      <c r="AA1346">
        <v>0.82029600000000613</v>
      </c>
      <c r="AB1346">
        <v>0.79650800000000288</v>
      </c>
      <c r="AC1346" s="27">
        <v>0.98005500000000012</v>
      </c>
      <c r="AE1346">
        <v>39.331548000000005</v>
      </c>
      <c r="AF1346">
        <v>48.181042000000005</v>
      </c>
      <c r="AG1346">
        <v>39.600308000000005</v>
      </c>
      <c r="AH1346">
        <v>47.990884000000001</v>
      </c>
      <c r="AI1346">
        <v>48.067643000000004</v>
      </c>
      <c r="AJ1346">
        <v>96.153522000000009</v>
      </c>
      <c r="AK1346">
        <v>48.036284999999999</v>
      </c>
      <c r="AL1346">
        <v>96.100789000000006</v>
      </c>
      <c r="AN1346">
        <v>-8.7360949999999988</v>
      </c>
      <c r="AO1346">
        <v>-8.7047369999999997</v>
      </c>
      <c r="AP1346">
        <v>-8.4673349999999985</v>
      </c>
      <c r="AQ1346">
        <v>-8.4359769999999994</v>
      </c>
    </row>
    <row r="1347" spans="1:43">
      <c r="A1347">
        <v>1344.59375</v>
      </c>
      <c r="B1347">
        <v>121.710205</v>
      </c>
      <c r="C1347">
        <v>-47.982787999999999</v>
      </c>
      <c r="D1347">
        <v>73.448181000000005</v>
      </c>
      <c r="F1347">
        <v>-44.503695</v>
      </c>
      <c r="G1347">
        <v>-47.115340000000003</v>
      </c>
      <c r="H1347">
        <v>-47.281492</v>
      </c>
      <c r="I1347">
        <v>-47.325451000000001</v>
      </c>
      <c r="J1347">
        <v>-47.176222000000003</v>
      </c>
      <c r="K1347">
        <v>-47.218319999999999</v>
      </c>
      <c r="L1347">
        <v>-47.021039999999999</v>
      </c>
      <c r="N1347">
        <v>-8.6924379999999992</v>
      </c>
      <c r="O1347">
        <v>0.143321</v>
      </c>
      <c r="P1347">
        <v>-8.4190989999999992</v>
      </c>
      <c r="Q1347">
        <v>-3.3100999999999998E-2</v>
      </c>
      <c r="R1347">
        <v>3.9079000000000003E-2</v>
      </c>
      <c r="S1347">
        <v>48.106645999999998</v>
      </c>
      <c r="T1347">
        <v>3.143E-3</v>
      </c>
      <c r="U1347" s="27">
        <v>48.058490999999997</v>
      </c>
      <c r="W1347">
        <v>3.4790929999999989</v>
      </c>
      <c r="X1347">
        <v>0.867447999999996</v>
      </c>
      <c r="Y1347">
        <v>0.70129599999999925</v>
      </c>
      <c r="Z1347">
        <v>0.65733699999999828</v>
      </c>
      <c r="AA1347">
        <v>0.80656599999999656</v>
      </c>
      <c r="AB1347">
        <v>0.76446800000000081</v>
      </c>
      <c r="AC1347" s="27">
        <v>0.96174800000000005</v>
      </c>
      <c r="AE1347">
        <v>39.290350000000004</v>
      </c>
      <c r="AF1347">
        <v>48.126109</v>
      </c>
      <c r="AG1347">
        <v>39.563688999999997</v>
      </c>
      <c r="AH1347">
        <v>47.949686999999997</v>
      </c>
      <c r="AI1347">
        <v>48.021867</v>
      </c>
      <c r="AJ1347">
        <v>96.089433999999997</v>
      </c>
      <c r="AK1347">
        <v>47.985931000000001</v>
      </c>
      <c r="AL1347">
        <v>96.041279000000003</v>
      </c>
      <c r="AN1347">
        <v>-8.7315169999999984</v>
      </c>
      <c r="AO1347">
        <v>-8.6955809999999989</v>
      </c>
      <c r="AP1347">
        <v>-8.4581779999999984</v>
      </c>
      <c r="AQ1347">
        <v>-8.4222419999999989</v>
      </c>
    </row>
    <row r="1348" spans="1:43">
      <c r="A1348">
        <v>1345.59375</v>
      </c>
      <c r="B1348">
        <v>121.70105</v>
      </c>
      <c r="C1348">
        <v>-47.959899999999998</v>
      </c>
      <c r="D1348">
        <v>73.439025999999998</v>
      </c>
      <c r="F1348">
        <v>-44.522008999999997</v>
      </c>
      <c r="G1348">
        <v>-47.087867000000003</v>
      </c>
      <c r="H1348">
        <v>-47.254019999999997</v>
      </c>
      <c r="I1348">
        <v>-47.307136999999997</v>
      </c>
      <c r="J1348">
        <v>-47.139598999999997</v>
      </c>
      <c r="K1348">
        <v>-47.186272000000002</v>
      </c>
      <c r="L1348">
        <v>-46.988993000000001</v>
      </c>
      <c r="N1348">
        <v>-8.6924379999999992</v>
      </c>
      <c r="O1348">
        <v>0.152478</v>
      </c>
      <c r="P1348">
        <v>-8.4236769999999996</v>
      </c>
      <c r="Q1348">
        <v>-3.7679999999999998E-2</v>
      </c>
      <c r="R1348">
        <v>4.3657000000000001E-2</v>
      </c>
      <c r="S1348">
        <v>48.074599999999997</v>
      </c>
      <c r="T1348">
        <v>3.143E-3</v>
      </c>
      <c r="U1348" s="27">
        <v>47.825004</v>
      </c>
      <c r="W1348">
        <v>3.4378910000000005</v>
      </c>
      <c r="X1348">
        <v>0.87203299999999473</v>
      </c>
      <c r="Y1348">
        <v>0.70588000000000051</v>
      </c>
      <c r="Z1348">
        <v>0.6527630000000002</v>
      </c>
      <c r="AA1348">
        <v>0.82030100000000061</v>
      </c>
      <c r="AB1348">
        <v>0.7736279999999951</v>
      </c>
      <c r="AC1348" s="27">
        <v>0.97090699999999686</v>
      </c>
      <c r="AE1348">
        <v>39.267461999999995</v>
      </c>
      <c r="AF1348">
        <v>48.112378</v>
      </c>
      <c r="AG1348">
        <v>39.536223</v>
      </c>
      <c r="AH1348">
        <v>47.922219999999996</v>
      </c>
      <c r="AI1348">
        <v>48.003557000000001</v>
      </c>
      <c r="AJ1348">
        <v>96.034499999999994</v>
      </c>
      <c r="AK1348">
        <v>47.963042999999999</v>
      </c>
      <c r="AL1348">
        <v>95.784903999999997</v>
      </c>
      <c r="AN1348">
        <v>-8.7360949999999988</v>
      </c>
      <c r="AO1348">
        <v>-8.6955809999999989</v>
      </c>
      <c r="AP1348">
        <v>-8.4673339999999993</v>
      </c>
      <c r="AQ1348">
        <v>-8.4268199999999993</v>
      </c>
    </row>
    <row r="1349" spans="1:43">
      <c r="A1349">
        <v>1346.59375</v>
      </c>
      <c r="B1349">
        <v>121.728516</v>
      </c>
      <c r="C1349">
        <v>-47.918700999999999</v>
      </c>
      <c r="D1349">
        <v>73.530579000000003</v>
      </c>
      <c r="F1349">
        <v>-44.769241999999998</v>
      </c>
      <c r="G1349">
        <v>-47.348860000000002</v>
      </c>
      <c r="H1349">
        <v>-47.473793000000001</v>
      </c>
      <c r="I1349">
        <v>-47.627631000000001</v>
      </c>
      <c r="J1349">
        <v>-47.318139000000002</v>
      </c>
      <c r="K1349">
        <v>-47.360250999999998</v>
      </c>
      <c r="L1349">
        <v>-47.204166999999998</v>
      </c>
      <c r="N1349">
        <v>-8.6924379999999992</v>
      </c>
      <c r="O1349">
        <v>0.157057</v>
      </c>
      <c r="P1349">
        <v>-8.4328339999999997</v>
      </c>
      <c r="Q1349">
        <v>-3.3100999999999998E-2</v>
      </c>
      <c r="R1349">
        <v>4.3657000000000001E-2</v>
      </c>
      <c r="S1349">
        <v>48.028818999999999</v>
      </c>
      <c r="T1349">
        <v>1.2298999999999999E-2</v>
      </c>
      <c r="U1349" s="27">
        <v>47.783799999999999</v>
      </c>
      <c r="W1349">
        <v>3.1494590000000002</v>
      </c>
      <c r="X1349">
        <v>0.56984099999999671</v>
      </c>
      <c r="Y1349">
        <v>0.44490799999999808</v>
      </c>
      <c r="Z1349">
        <v>0.29106999999999772</v>
      </c>
      <c r="AA1349">
        <v>0.60056199999999649</v>
      </c>
      <c r="AB1349">
        <v>0.55845000000000056</v>
      </c>
      <c r="AC1349" s="27">
        <v>0.71453400000000045</v>
      </c>
      <c r="AE1349">
        <v>39.226263000000003</v>
      </c>
      <c r="AF1349">
        <v>48.075758</v>
      </c>
      <c r="AG1349">
        <v>39.485866999999999</v>
      </c>
      <c r="AH1349">
        <v>47.885599999999997</v>
      </c>
      <c r="AI1349">
        <v>47.962358000000002</v>
      </c>
      <c r="AJ1349">
        <v>95.947519999999997</v>
      </c>
      <c r="AK1349">
        <v>47.930999999999997</v>
      </c>
      <c r="AL1349">
        <v>95.702500999999998</v>
      </c>
      <c r="AN1349">
        <v>-8.7360949999999988</v>
      </c>
      <c r="AO1349">
        <v>-8.7047369999999997</v>
      </c>
      <c r="AP1349">
        <v>-8.4764909999999993</v>
      </c>
      <c r="AQ1349">
        <v>-8.4451330000000002</v>
      </c>
    </row>
    <row r="1350" spans="1:43">
      <c r="A1350">
        <v>1347.59375</v>
      </c>
      <c r="B1350">
        <v>121.71935999999999</v>
      </c>
      <c r="C1350">
        <v>-47.882080000000002</v>
      </c>
      <c r="D1350">
        <v>73.562622000000005</v>
      </c>
      <c r="F1350">
        <v>-44.906593999999998</v>
      </c>
      <c r="G1350">
        <v>-47.495381999999999</v>
      </c>
      <c r="H1350">
        <v>-47.592837000000003</v>
      </c>
      <c r="I1350">
        <v>-47.806193</v>
      </c>
      <c r="J1350">
        <v>-47.391385999999997</v>
      </c>
      <c r="K1350">
        <v>-47.451818000000003</v>
      </c>
      <c r="L1350">
        <v>-47.309465000000003</v>
      </c>
      <c r="N1350">
        <v>-8.6970159999999996</v>
      </c>
      <c r="O1350">
        <v>0.161636</v>
      </c>
      <c r="P1350">
        <v>-8.4236769999999996</v>
      </c>
      <c r="Q1350">
        <v>-3.7679999999999998E-2</v>
      </c>
      <c r="R1350">
        <v>3.9079000000000003E-2</v>
      </c>
      <c r="S1350">
        <v>48.010506999999997</v>
      </c>
      <c r="T1350">
        <v>7.7210000000000004E-3</v>
      </c>
      <c r="U1350" s="27">
        <v>47.760908999999998</v>
      </c>
      <c r="W1350">
        <v>2.9754860000000036</v>
      </c>
      <c r="X1350">
        <v>0.38669800000000265</v>
      </c>
      <c r="Y1350">
        <v>0.28924299999999903</v>
      </c>
      <c r="Z1350">
        <v>7.5887000000001592E-2</v>
      </c>
      <c r="AA1350">
        <v>0.49069400000000485</v>
      </c>
      <c r="AB1350">
        <v>0.43026199999999903</v>
      </c>
      <c r="AC1350" s="27">
        <v>0.57261499999999899</v>
      </c>
      <c r="AE1350">
        <v>39.185064000000004</v>
      </c>
      <c r="AF1350">
        <v>48.043716000000003</v>
      </c>
      <c r="AG1350">
        <v>39.458403000000004</v>
      </c>
      <c r="AH1350">
        <v>47.8444</v>
      </c>
      <c r="AI1350">
        <v>47.921159000000003</v>
      </c>
      <c r="AJ1350">
        <v>95.892586999999992</v>
      </c>
      <c r="AK1350">
        <v>47.889800999999999</v>
      </c>
      <c r="AL1350">
        <v>95.642989</v>
      </c>
      <c r="AN1350">
        <v>-8.7360949999999988</v>
      </c>
      <c r="AO1350">
        <v>-8.7047369999999997</v>
      </c>
      <c r="AP1350">
        <v>-8.4627559999999988</v>
      </c>
      <c r="AQ1350">
        <v>-8.4313979999999997</v>
      </c>
    </row>
    <row r="1351" spans="1:43">
      <c r="A1351">
        <v>1348.59375</v>
      </c>
      <c r="B1351">
        <v>121.68731699999999</v>
      </c>
      <c r="C1351">
        <v>-47.895812999999997</v>
      </c>
      <c r="D1351">
        <v>73.594666000000004</v>
      </c>
      <c r="F1351">
        <v>-44.929485999999997</v>
      </c>
      <c r="G1351">
        <v>-47.463329999999999</v>
      </c>
      <c r="H1351">
        <v>-47.574522999999999</v>
      </c>
      <c r="I1351">
        <v>-47.787878999999997</v>
      </c>
      <c r="J1351">
        <v>-47.373075</v>
      </c>
      <c r="K1351">
        <v>-47.451818000000003</v>
      </c>
      <c r="L1351">
        <v>-47.286574000000002</v>
      </c>
      <c r="N1351">
        <v>-8.6970159999999996</v>
      </c>
      <c r="O1351">
        <v>0.143321</v>
      </c>
      <c r="P1351">
        <v>-8.4236769999999996</v>
      </c>
      <c r="Q1351">
        <v>-3.3100999999999998E-2</v>
      </c>
      <c r="R1351">
        <v>3.9079000000000003E-2</v>
      </c>
      <c r="S1351">
        <v>47.992195000000002</v>
      </c>
      <c r="T1351">
        <v>3.143E-3</v>
      </c>
      <c r="U1351" s="27">
        <v>47.742597000000004</v>
      </c>
      <c r="W1351">
        <v>2.9663269999999997</v>
      </c>
      <c r="X1351">
        <v>0.43248299999999773</v>
      </c>
      <c r="Y1351">
        <v>0.32128999999999763</v>
      </c>
      <c r="Z1351">
        <v>0.1079340000000002</v>
      </c>
      <c r="AA1351">
        <v>0.52273799999999682</v>
      </c>
      <c r="AB1351">
        <v>0.44399499999999392</v>
      </c>
      <c r="AC1351" s="27">
        <v>0.6092389999999952</v>
      </c>
      <c r="AE1351">
        <v>39.198796999999999</v>
      </c>
      <c r="AF1351">
        <v>48.039133999999997</v>
      </c>
      <c r="AG1351">
        <v>39.472135999999999</v>
      </c>
      <c r="AH1351">
        <v>47.862711999999995</v>
      </c>
      <c r="AI1351">
        <v>47.934891999999998</v>
      </c>
      <c r="AJ1351">
        <v>95.888007999999999</v>
      </c>
      <c r="AK1351">
        <v>47.898955999999998</v>
      </c>
      <c r="AL1351">
        <v>95.638409999999993</v>
      </c>
      <c r="AN1351">
        <v>-8.7360949999999988</v>
      </c>
      <c r="AO1351">
        <v>-8.7001589999999993</v>
      </c>
      <c r="AP1351">
        <v>-8.4627559999999988</v>
      </c>
      <c r="AQ1351">
        <v>-8.4268199999999993</v>
      </c>
    </row>
    <row r="1352" spans="1:43">
      <c r="A1352">
        <v>1349.59375</v>
      </c>
      <c r="B1352">
        <v>121.63696299999999</v>
      </c>
      <c r="C1352">
        <v>-47.836303999999998</v>
      </c>
      <c r="D1352">
        <v>73.667907999999997</v>
      </c>
      <c r="F1352">
        <v>-44.874544999999998</v>
      </c>
      <c r="G1352">
        <v>-47.380912000000002</v>
      </c>
      <c r="H1352">
        <v>-47.487529000000002</v>
      </c>
      <c r="I1352">
        <v>-47.673416000000003</v>
      </c>
      <c r="J1352">
        <v>-47.281514999999999</v>
      </c>
      <c r="K1352">
        <v>-47.360250999999998</v>
      </c>
      <c r="L1352">
        <v>-47.213323000000003</v>
      </c>
      <c r="N1352">
        <v>-8.6970159999999996</v>
      </c>
      <c r="O1352">
        <v>0.152478</v>
      </c>
      <c r="P1352">
        <v>-8.4236769999999996</v>
      </c>
      <c r="Q1352">
        <v>-3.7679999999999998E-2</v>
      </c>
      <c r="R1352">
        <v>3.9079000000000003E-2</v>
      </c>
      <c r="S1352">
        <v>47.937258</v>
      </c>
      <c r="T1352">
        <v>1.2298999999999999E-2</v>
      </c>
      <c r="U1352" s="27">
        <v>47.692236999999999</v>
      </c>
      <c r="W1352">
        <v>2.9617590000000007</v>
      </c>
      <c r="X1352">
        <v>0.45539199999999624</v>
      </c>
      <c r="Y1352">
        <v>0.34877499999999628</v>
      </c>
      <c r="Z1352">
        <v>0.16288799999999526</v>
      </c>
      <c r="AA1352">
        <v>0.55478899999999953</v>
      </c>
      <c r="AB1352">
        <v>0.47605300000000028</v>
      </c>
      <c r="AC1352" s="27">
        <v>0.62298099999999579</v>
      </c>
      <c r="AE1352">
        <v>39.139288000000001</v>
      </c>
      <c r="AF1352">
        <v>47.988782</v>
      </c>
      <c r="AG1352">
        <v>39.412627000000001</v>
      </c>
      <c r="AH1352">
        <v>47.798623999999997</v>
      </c>
      <c r="AI1352">
        <v>47.875382999999999</v>
      </c>
      <c r="AJ1352">
        <v>95.773561999999998</v>
      </c>
      <c r="AK1352">
        <v>47.848602999999997</v>
      </c>
      <c r="AL1352">
        <v>95.52854099999999</v>
      </c>
      <c r="AN1352">
        <v>-8.7360949999999988</v>
      </c>
      <c r="AO1352">
        <v>-8.7093150000000001</v>
      </c>
      <c r="AP1352">
        <v>-8.4627559999999988</v>
      </c>
      <c r="AQ1352">
        <v>-8.4359760000000001</v>
      </c>
    </row>
    <row r="1353" spans="1:43">
      <c r="A1353">
        <v>1350.59375</v>
      </c>
      <c r="B1353">
        <v>121.68731699999999</v>
      </c>
      <c r="C1353">
        <v>-47.831726000000003</v>
      </c>
      <c r="D1353">
        <v>73.713684000000001</v>
      </c>
      <c r="F1353">
        <v>-44.851652999999999</v>
      </c>
      <c r="G1353">
        <v>-47.124498000000003</v>
      </c>
      <c r="H1353">
        <v>-47.263178000000003</v>
      </c>
      <c r="I1353">
        <v>-47.380392999999998</v>
      </c>
      <c r="J1353">
        <v>-47.093819000000003</v>
      </c>
      <c r="K1353">
        <v>-47.172536999999998</v>
      </c>
      <c r="L1353">
        <v>-46.979837000000003</v>
      </c>
      <c r="N1353">
        <v>-8.6970159999999996</v>
      </c>
      <c r="O1353">
        <v>0.147899</v>
      </c>
      <c r="P1353">
        <v>-8.4236769999999996</v>
      </c>
      <c r="Q1353">
        <v>-2.3942999999999999E-2</v>
      </c>
      <c r="R1353">
        <v>3.9079000000000003E-2</v>
      </c>
      <c r="S1353">
        <v>47.918945999999998</v>
      </c>
      <c r="T1353">
        <v>3.143E-3</v>
      </c>
      <c r="U1353" s="27">
        <v>47.678502000000002</v>
      </c>
      <c r="W1353">
        <v>2.9800730000000044</v>
      </c>
      <c r="X1353">
        <v>0.70722800000000063</v>
      </c>
      <c r="Y1353">
        <v>0.56854799999999983</v>
      </c>
      <c r="Z1353">
        <v>0.45133300000000531</v>
      </c>
      <c r="AA1353">
        <v>0.73790699999999987</v>
      </c>
      <c r="AB1353">
        <v>0.65918900000000491</v>
      </c>
      <c r="AC1353" s="27">
        <v>0.8518889999999999</v>
      </c>
      <c r="AE1353">
        <v>39.134710000000005</v>
      </c>
      <c r="AF1353">
        <v>47.979625000000006</v>
      </c>
      <c r="AG1353">
        <v>39.408049000000005</v>
      </c>
      <c r="AH1353">
        <v>47.807783000000001</v>
      </c>
      <c r="AI1353">
        <v>47.870805000000004</v>
      </c>
      <c r="AJ1353">
        <v>95.750672000000009</v>
      </c>
      <c r="AK1353">
        <v>47.834869000000005</v>
      </c>
      <c r="AL1353">
        <v>95.510228000000012</v>
      </c>
      <c r="AN1353">
        <v>-8.7360949999999988</v>
      </c>
      <c r="AO1353">
        <v>-8.7001589999999993</v>
      </c>
      <c r="AP1353">
        <v>-8.4627559999999988</v>
      </c>
      <c r="AQ1353">
        <v>-8.4268199999999993</v>
      </c>
    </row>
    <row r="1354" spans="1:43">
      <c r="A1354">
        <v>1351.59375</v>
      </c>
      <c r="B1354">
        <v>121.723938</v>
      </c>
      <c r="C1354">
        <v>-47.78595</v>
      </c>
      <c r="D1354">
        <v>73.754883000000007</v>
      </c>
      <c r="F1354">
        <v>-45.011896</v>
      </c>
      <c r="G1354">
        <v>-47.184023000000003</v>
      </c>
      <c r="H1354">
        <v>-47.327278</v>
      </c>
      <c r="I1354">
        <v>-47.476540999999997</v>
      </c>
      <c r="J1354">
        <v>-47.139598999999997</v>
      </c>
      <c r="K1354">
        <v>-47.227477</v>
      </c>
      <c r="L1354">
        <v>-47.043931000000001</v>
      </c>
      <c r="N1354">
        <v>-8.6924379999999992</v>
      </c>
      <c r="O1354">
        <v>0.157057</v>
      </c>
      <c r="P1354">
        <v>-8.4328339999999997</v>
      </c>
      <c r="Q1354">
        <v>-2.8521999999999999E-2</v>
      </c>
      <c r="R1354">
        <v>3.9079000000000003E-2</v>
      </c>
      <c r="S1354">
        <v>47.896054999999997</v>
      </c>
      <c r="T1354">
        <v>7.7210000000000004E-3</v>
      </c>
      <c r="U1354" s="27">
        <v>47.664768000000002</v>
      </c>
      <c r="W1354">
        <v>2.7740539999999996</v>
      </c>
      <c r="X1354">
        <v>0.60192699999999633</v>
      </c>
      <c r="Y1354">
        <v>0.45867199999999997</v>
      </c>
      <c r="Z1354">
        <v>0.30940900000000227</v>
      </c>
      <c r="AA1354">
        <v>0.64635100000000278</v>
      </c>
      <c r="AB1354">
        <v>0.55847299999999933</v>
      </c>
      <c r="AC1354" s="27">
        <v>0.7420189999999991</v>
      </c>
      <c r="AE1354">
        <v>39.093512000000004</v>
      </c>
      <c r="AF1354">
        <v>47.943007000000001</v>
      </c>
      <c r="AG1354">
        <v>39.353116</v>
      </c>
      <c r="AH1354">
        <v>47.757427999999997</v>
      </c>
      <c r="AI1354">
        <v>47.825029000000001</v>
      </c>
      <c r="AJ1354">
        <v>95.682005000000004</v>
      </c>
      <c r="AK1354">
        <v>47.793670999999996</v>
      </c>
      <c r="AL1354">
        <v>95.450717999999995</v>
      </c>
      <c r="AN1354">
        <v>-8.7315169999999984</v>
      </c>
      <c r="AO1354">
        <v>-8.7001589999999993</v>
      </c>
      <c r="AP1354">
        <v>-8.4719129999999989</v>
      </c>
      <c r="AQ1354">
        <v>-8.4405549999999998</v>
      </c>
    </row>
    <row r="1355" spans="1:43">
      <c r="A1355">
        <v>1352.59375</v>
      </c>
      <c r="B1355">
        <v>121.75140399999999</v>
      </c>
      <c r="C1355">
        <v>-47.744751000000001</v>
      </c>
      <c r="D1355">
        <v>73.754883000000007</v>
      </c>
      <c r="F1355">
        <v>-45.204189</v>
      </c>
      <c r="G1355">
        <v>-47.339702000000003</v>
      </c>
      <c r="H1355">
        <v>-47.455478999999997</v>
      </c>
      <c r="I1355">
        <v>-47.655101999999999</v>
      </c>
      <c r="J1355">
        <v>-47.240313999999998</v>
      </c>
      <c r="K1355">
        <v>-47.33278</v>
      </c>
      <c r="L1355">
        <v>-47.158385000000003</v>
      </c>
      <c r="N1355">
        <v>-8.6924379999999992</v>
      </c>
      <c r="O1355">
        <v>0.138742</v>
      </c>
      <c r="P1355">
        <v>-8.4236769999999996</v>
      </c>
      <c r="Q1355">
        <v>-3.7679999999999998E-2</v>
      </c>
      <c r="R1355">
        <v>4.3657000000000001E-2</v>
      </c>
      <c r="S1355">
        <v>47.864009000000003</v>
      </c>
      <c r="T1355">
        <v>3.143E-3</v>
      </c>
      <c r="U1355" s="27">
        <v>47.614407999999997</v>
      </c>
      <c r="W1355">
        <v>2.5405620000000013</v>
      </c>
      <c r="X1355">
        <v>0.40504899999999822</v>
      </c>
      <c r="Y1355">
        <v>0.28927200000000397</v>
      </c>
      <c r="Z1355">
        <v>8.9649000000001422E-2</v>
      </c>
      <c r="AA1355">
        <v>0.50443700000000291</v>
      </c>
      <c r="AB1355">
        <v>0.4119710000000012</v>
      </c>
      <c r="AC1355" s="27">
        <v>0.58636599999999817</v>
      </c>
      <c r="AE1355">
        <v>39.052312999999998</v>
      </c>
      <c r="AF1355">
        <v>47.883493000000001</v>
      </c>
      <c r="AG1355">
        <v>39.321074000000003</v>
      </c>
      <c r="AH1355">
        <v>47.707070999999999</v>
      </c>
      <c r="AI1355">
        <v>47.788408000000004</v>
      </c>
      <c r="AJ1355">
        <v>95.608760000000004</v>
      </c>
      <c r="AK1355">
        <v>47.747894000000002</v>
      </c>
      <c r="AL1355">
        <v>95.359159000000005</v>
      </c>
      <c r="AN1355">
        <v>-8.7360949999999988</v>
      </c>
      <c r="AO1355">
        <v>-8.6955809999999989</v>
      </c>
      <c r="AP1355">
        <v>-8.4673339999999993</v>
      </c>
      <c r="AQ1355">
        <v>-8.4268199999999993</v>
      </c>
    </row>
    <row r="1356" spans="1:43">
      <c r="A1356">
        <v>1353.59375</v>
      </c>
      <c r="B1356">
        <v>121.76971399999999</v>
      </c>
      <c r="C1356">
        <v>-47.744751000000001</v>
      </c>
      <c r="D1356">
        <v>73.796081999999998</v>
      </c>
      <c r="F1356">
        <v>-45.231659000000001</v>
      </c>
      <c r="G1356">
        <v>-47.293914000000001</v>
      </c>
      <c r="H1356">
        <v>-47.405113999999998</v>
      </c>
      <c r="I1356">
        <v>-47.600160000000002</v>
      </c>
      <c r="J1356">
        <v>-47.185378</v>
      </c>
      <c r="K1356">
        <v>-47.277839999999998</v>
      </c>
      <c r="L1356">
        <v>-47.112603999999997</v>
      </c>
      <c r="N1356">
        <v>-8.6970159999999996</v>
      </c>
      <c r="O1356">
        <v>0.147899</v>
      </c>
      <c r="P1356">
        <v>-8.4282559999999993</v>
      </c>
      <c r="Q1356">
        <v>-3.3100999999999998E-2</v>
      </c>
      <c r="R1356">
        <v>3.9079000000000003E-2</v>
      </c>
      <c r="S1356">
        <v>47.827384000000002</v>
      </c>
      <c r="T1356">
        <v>7.7210000000000004E-3</v>
      </c>
      <c r="U1356" s="27">
        <v>47.591517000000003</v>
      </c>
      <c r="W1356">
        <v>2.5130920000000003</v>
      </c>
      <c r="X1356">
        <v>0.45083699999999993</v>
      </c>
      <c r="Y1356">
        <v>0.3396370000000033</v>
      </c>
      <c r="Z1356">
        <v>0.14459099999999836</v>
      </c>
      <c r="AA1356">
        <v>0.55937300000000079</v>
      </c>
      <c r="AB1356">
        <v>0.46691100000000318</v>
      </c>
      <c r="AC1356" s="27">
        <v>0.63214700000000335</v>
      </c>
      <c r="AE1356">
        <v>39.047735000000003</v>
      </c>
      <c r="AF1356">
        <v>47.892650000000003</v>
      </c>
      <c r="AG1356">
        <v>39.316495000000003</v>
      </c>
      <c r="AH1356">
        <v>47.711649999999999</v>
      </c>
      <c r="AI1356">
        <v>47.783830000000002</v>
      </c>
      <c r="AJ1356">
        <v>95.572135000000003</v>
      </c>
      <c r="AK1356">
        <v>47.752471999999997</v>
      </c>
      <c r="AL1356">
        <v>95.336268000000004</v>
      </c>
      <c r="AN1356">
        <v>-8.7360949999999988</v>
      </c>
      <c r="AO1356">
        <v>-8.7047369999999997</v>
      </c>
      <c r="AP1356">
        <v>-8.4673349999999985</v>
      </c>
      <c r="AQ1356">
        <v>-8.4359769999999994</v>
      </c>
    </row>
    <row r="1357" spans="1:43">
      <c r="A1357">
        <v>1354.59375</v>
      </c>
      <c r="B1357">
        <v>121.774292</v>
      </c>
      <c r="C1357">
        <v>-47.676085999999998</v>
      </c>
      <c r="D1357">
        <v>73.851012999999995</v>
      </c>
      <c r="F1357">
        <v>-45.158405000000002</v>
      </c>
      <c r="G1357">
        <v>-47.119919000000003</v>
      </c>
      <c r="H1357">
        <v>-47.249442000000002</v>
      </c>
      <c r="I1357">
        <v>-47.403284999999997</v>
      </c>
      <c r="J1357">
        <v>-47.025149999999996</v>
      </c>
      <c r="K1357">
        <v>-47.149645</v>
      </c>
      <c r="L1357">
        <v>-46.947789</v>
      </c>
      <c r="N1357">
        <v>-8.6924379999999992</v>
      </c>
      <c r="O1357">
        <v>0.138742</v>
      </c>
      <c r="P1357">
        <v>-8.4099419999999991</v>
      </c>
      <c r="Q1357">
        <v>-3.3100999999999998E-2</v>
      </c>
      <c r="R1357">
        <v>3.9079000000000003E-2</v>
      </c>
      <c r="S1357">
        <v>47.777025000000002</v>
      </c>
      <c r="T1357">
        <v>-1.436E-3</v>
      </c>
      <c r="U1357" s="27">
        <v>47.532001000000001</v>
      </c>
      <c r="W1357">
        <v>2.5176809999999961</v>
      </c>
      <c r="X1357">
        <v>0.55616699999999497</v>
      </c>
      <c r="Y1357">
        <v>0.42664399999999603</v>
      </c>
      <c r="Z1357">
        <v>0.27280100000000118</v>
      </c>
      <c r="AA1357">
        <v>0.65093600000000151</v>
      </c>
      <c r="AB1357">
        <v>0.52644099999999838</v>
      </c>
      <c r="AC1357" s="27">
        <v>0.72829699999999775</v>
      </c>
      <c r="AE1357">
        <v>38.983648000000002</v>
      </c>
      <c r="AF1357">
        <v>47.814827999999999</v>
      </c>
      <c r="AG1357">
        <v>39.266143999999997</v>
      </c>
      <c r="AH1357">
        <v>47.642984999999996</v>
      </c>
      <c r="AI1357">
        <v>47.715164999999999</v>
      </c>
      <c r="AJ1357">
        <v>95.453111000000007</v>
      </c>
      <c r="AK1357">
        <v>47.67465</v>
      </c>
      <c r="AL1357">
        <v>95.208087000000006</v>
      </c>
      <c r="AN1357">
        <v>-8.7315169999999984</v>
      </c>
      <c r="AO1357">
        <v>-8.6910019999999992</v>
      </c>
      <c r="AP1357">
        <v>-8.4490209999999983</v>
      </c>
      <c r="AQ1357">
        <v>-8.4085059999999991</v>
      </c>
    </row>
    <row r="1358" spans="1:43">
      <c r="A1358">
        <v>1355.59375</v>
      </c>
      <c r="B1358">
        <v>121.783447</v>
      </c>
      <c r="C1358">
        <v>-47.689819</v>
      </c>
      <c r="D1358">
        <v>73.851012999999995</v>
      </c>
      <c r="F1358">
        <v>-44.810447000000003</v>
      </c>
      <c r="G1358">
        <v>-46.579619000000001</v>
      </c>
      <c r="H1358">
        <v>-46.809896000000002</v>
      </c>
      <c r="I1358">
        <v>-46.757717</v>
      </c>
      <c r="J1358">
        <v>-46.640600999999997</v>
      </c>
      <c r="K1358">
        <v>-46.787951999999997</v>
      </c>
      <c r="L1358">
        <v>-46.499127999999999</v>
      </c>
      <c r="N1358">
        <v>-8.6924379999999992</v>
      </c>
      <c r="O1358">
        <v>0.143321</v>
      </c>
      <c r="P1358">
        <v>-8.4236769999999996</v>
      </c>
      <c r="Q1358">
        <v>-3.3100999999999998E-2</v>
      </c>
      <c r="R1358">
        <v>3.9079000000000003E-2</v>
      </c>
      <c r="S1358">
        <v>47.786181999999997</v>
      </c>
      <c r="T1358">
        <v>7.7210000000000004E-3</v>
      </c>
      <c r="U1358" s="27">
        <v>47.545735000000001</v>
      </c>
      <c r="W1358">
        <v>2.8793719999999965</v>
      </c>
      <c r="X1358">
        <v>1.110199999999999</v>
      </c>
      <c r="Y1358">
        <v>0.87992299999999801</v>
      </c>
      <c r="Z1358">
        <v>0.93210200000000043</v>
      </c>
      <c r="AA1358">
        <v>1.0492180000000033</v>
      </c>
      <c r="AB1358">
        <v>0.90186700000000286</v>
      </c>
      <c r="AC1358" s="27">
        <v>1.1906910000000011</v>
      </c>
      <c r="AE1358">
        <v>38.997381000000004</v>
      </c>
      <c r="AF1358">
        <v>47.83314</v>
      </c>
      <c r="AG1358">
        <v>39.266142000000002</v>
      </c>
      <c r="AH1358">
        <v>47.656717999999998</v>
      </c>
      <c r="AI1358">
        <v>47.728898000000001</v>
      </c>
      <c r="AJ1358">
        <v>95.476000999999997</v>
      </c>
      <c r="AK1358">
        <v>47.697539999999996</v>
      </c>
      <c r="AL1358">
        <v>95.235554000000008</v>
      </c>
      <c r="AN1358">
        <v>-8.7315169999999984</v>
      </c>
      <c r="AO1358">
        <v>-8.7001589999999993</v>
      </c>
      <c r="AP1358">
        <v>-8.4627559999999988</v>
      </c>
      <c r="AQ1358">
        <v>-8.4313979999999997</v>
      </c>
    </row>
    <row r="1359" spans="1:43">
      <c r="A1359">
        <v>1356.59375</v>
      </c>
      <c r="B1359">
        <v>121.81549099999999</v>
      </c>
      <c r="C1359">
        <v>-47.593688999999998</v>
      </c>
      <c r="D1359">
        <v>73.928832999999997</v>
      </c>
      <c r="F1359">
        <v>-44.842495999999997</v>
      </c>
      <c r="G1359">
        <v>-46.565882000000002</v>
      </c>
      <c r="H1359">
        <v>-46.791581999999998</v>
      </c>
      <c r="I1359">
        <v>-46.730246000000001</v>
      </c>
      <c r="J1359">
        <v>-46.622289000000002</v>
      </c>
      <c r="K1359">
        <v>-46.765059999999998</v>
      </c>
      <c r="L1359">
        <v>-46.480815999999997</v>
      </c>
      <c r="N1359">
        <v>-8.6970159999999996</v>
      </c>
      <c r="O1359">
        <v>0.157057</v>
      </c>
      <c r="P1359">
        <v>-8.4282559999999993</v>
      </c>
      <c r="Q1359">
        <v>-3.3100999999999998E-2</v>
      </c>
      <c r="R1359">
        <v>4.3657000000000001E-2</v>
      </c>
      <c r="S1359">
        <v>47.740400999999999</v>
      </c>
      <c r="T1359">
        <v>1.2298999999999999E-2</v>
      </c>
      <c r="U1359" s="27">
        <v>47.50911</v>
      </c>
      <c r="W1359">
        <v>2.7511930000000007</v>
      </c>
      <c r="X1359">
        <v>1.0278069999999957</v>
      </c>
      <c r="Y1359">
        <v>0.80210699999999946</v>
      </c>
      <c r="Z1359">
        <v>0.86344299999999663</v>
      </c>
      <c r="AA1359">
        <v>0.9713999999999956</v>
      </c>
      <c r="AB1359">
        <v>0.82862899999999939</v>
      </c>
      <c r="AC1359" s="27">
        <v>1.1128730000000004</v>
      </c>
      <c r="AE1359">
        <v>38.896673</v>
      </c>
      <c r="AF1359">
        <v>47.750745999999999</v>
      </c>
      <c r="AG1359">
        <v>39.165433</v>
      </c>
      <c r="AH1359">
        <v>47.560587999999996</v>
      </c>
      <c r="AI1359">
        <v>47.637346000000001</v>
      </c>
      <c r="AJ1359">
        <v>95.334090000000003</v>
      </c>
      <c r="AK1359">
        <v>47.605987999999996</v>
      </c>
      <c r="AL1359">
        <v>95.102799000000005</v>
      </c>
      <c r="AN1359">
        <v>-8.7406729999999992</v>
      </c>
      <c r="AO1359">
        <v>-8.7093150000000001</v>
      </c>
      <c r="AP1359">
        <v>-8.4719129999999989</v>
      </c>
      <c r="AQ1359">
        <v>-8.4405549999999998</v>
      </c>
    </row>
    <row r="1360" spans="1:43">
      <c r="A1360">
        <v>1357.59375</v>
      </c>
      <c r="B1360">
        <v>121.742249</v>
      </c>
      <c r="C1360">
        <v>-47.634887999999997</v>
      </c>
      <c r="D1360">
        <v>73.979186999999996</v>
      </c>
      <c r="F1360">
        <v>-44.828761</v>
      </c>
      <c r="G1360">
        <v>-46.515515000000001</v>
      </c>
      <c r="H1360">
        <v>-46.754953</v>
      </c>
      <c r="I1360">
        <v>-46.684460999999999</v>
      </c>
      <c r="J1360">
        <v>-46.594822000000001</v>
      </c>
      <c r="K1360">
        <v>-46.742167999999999</v>
      </c>
      <c r="L1360">
        <v>-46.435034000000002</v>
      </c>
      <c r="N1360">
        <v>-8.6970159999999996</v>
      </c>
      <c r="O1360">
        <v>0.138742</v>
      </c>
      <c r="P1360">
        <v>-8.4282559999999993</v>
      </c>
      <c r="Q1360">
        <v>-3.3100999999999998E-2</v>
      </c>
      <c r="R1360">
        <v>4.8236000000000001E-2</v>
      </c>
      <c r="S1360">
        <v>47.717511000000002</v>
      </c>
      <c r="T1360">
        <v>1.2298999999999999E-2</v>
      </c>
      <c r="U1360" s="27">
        <v>47.481641000000003</v>
      </c>
      <c r="W1360">
        <v>2.8061269999999965</v>
      </c>
      <c r="X1360">
        <v>1.119372999999996</v>
      </c>
      <c r="Y1360">
        <v>0.87993499999999614</v>
      </c>
      <c r="Z1360">
        <v>0.95042699999999769</v>
      </c>
      <c r="AA1360">
        <v>1.0400659999999959</v>
      </c>
      <c r="AB1360">
        <v>0.89271999999999707</v>
      </c>
      <c r="AC1360" s="27">
        <v>1.1998539999999949</v>
      </c>
      <c r="AE1360">
        <v>38.937871999999999</v>
      </c>
      <c r="AF1360">
        <v>47.773629999999997</v>
      </c>
      <c r="AG1360">
        <v>39.206631999999999</v>
      </c>
      <c r="AH1360">
        <v>47.601786999999995</v>
      </c>
      <c r="AI1360">
        <v>47.683123999999999</v>
      </c>
      <c r="AJ1360">
        <v>95.352398999999991</v>
      </c>
      <c r="AK1360">
        <v>47.647186999999995</v>
      </c>
      <c r="AL1360">
        <v>95.116529</v>
      </c>
      <c r="AN1360">
        <v>-8.7452519999999989</v>
      </c>
      <c r="AO1360">
        <v>-8.7093150000000001</v>
      </c>
      <c r="AP1360">
        <v>-8.4764919999999986</v>
      </c>
      <c r="AQ1360">
        <v>-8.4405549999999998</v>
      </c>
    </row>
    <row r="1361" spans="1:43">
      <c r="A1361">
        <v>1358.59375</v>
      </c>
      <c r="B1361">
        <v>121.83380099999999</v>
      </c>
      <c r="C1361">
        <v>-47.547913000000001</v>
      </c>
      <c r="D1361">
        <v>73.988342000000003</v>
      </c>
      <c r="F1361">
        <v>-44.801290999999999</v>
      </c>
      <c r="G1361">
        <v>-46.460569</v>
      </c>
      <c r="H1361">
        <v>-46.695430999999999</v>
      </c>
      <c r="I1361">
        <v>-46.624941</v>
      </c>
      <c r="J1361">
        <v>-46.539886000000003</v>
      </c>
      <c r="K1361">
        <v>-46.682648999999998</v>
      </c>
      <c r="L1361">
        <v>-46.380096000000002</v>
      </c>
      <c r="N1361">
        <v>-8.7015949999999993</v>
      </c>
      <c r="O1361">
        <v>0.152478</v>
      </c>
      <c r="P1361">
        <v>-8.4236769999999996</v>
      </c>
      <c r="Q1361">
        <v>-3.3100999999999998E-2</v>
      </c>
      <c r="R1361">
        <v>4.8236000000000001E-2</v>
      </c>
      <c r="S1361">
        <v>47.671729999999997</v>
      </c>
      <c r="T1361">
        <v>7.7210000000000004E-3</v>
      </c>
      <c r="U1361" s="27">
        <v>47.417546000000002</v>
      </c>
      <c r="W1361">
        <v>2.7466220000000021</v>
      </c>
      <c r="X1361">
        <v>1.0873440000000016</v>
      </c>
      <c r="Y1361">
        <v>0.85248200000000196</v>
      </c>
      <c r="Z1361">
        <v>0.92297200000000146</v>
      </c>
      <c r="AA1361">
        <v>1.0080269999999985</v>
      </c>
      <c r="AB1361">
        <v>0.86526400000000336</v>
      </c>
      <c r="AC1361" s="27">
        <v>1.1678169999999994</v>
      </c>
      <c r="AE1361">
        <v>38.846318000000004</v>
      </c>
      <c r="AF1361">
        <v>47.700391000000003</v>
      </c>
      <c r="AG1361">
        <v>39.124236000000003</v>
      </c>
      <c r="AH1361">
        <v>47.514811999999999</v>
      </c>
      <c r="AI1361">
        <v>47.596149000000004</v>
      </c>
      <c r="AJ1361">
        <v>95.219642999999991</v>
      </c>
      <c r="AK1361">
        <v>47.555633999999998</v>
      </c>
      <c r="AL1361">
        <v>94.96545900000001</v>
      </c>
      <c r="AN1361">
        <v>-8.7498309999999986</v>
      </c>
      <c r="AO1361">
        <v>-8.7093159999999994</v>
      </c>
      <c r="AP1361">
        <v>-8.4719129999999989</v>
      </c>
      <c r="AQ1361">
        <v>-8.4313979999999997</v>
      </c>
    </row>
    <row r="1362" spans="1:43">
      <c r="A1362">
        <v>1359.59375</v>
      </c>
      <c r="B1362">
        <v>121.81549099999999</v>
      </c>
      <c r="C1362">
        <v>-47.570801000000003</v>
      </c>
      <c r="D1362">
        <v>73.979186999999996</v>
      </c>
      <c r="F1362">
        <v>-44.842495999999997</v>
      </c>
      <c r="G1362">
        <v>-46.469726999999999</v>
      </c>
      <c r="H1362">
        <v>-46.718324000000003</v>
      </c>
      <c r="I1362">
        <v>-46.638675999999997</v>
      </c>
      <c r="J1362">
        <v>-46.571931999999997</v>
      </c>
      <c r="K1362">
        <v>-46.687227</v>
      </c>
      <c r="L1362">
        <v>-46.407564999999998</v>
      </c>
      <c r="N1362">
        <v>-8.6924379999999992</v>
      </c>
      <c r="O1362">
        <v>0.143321</v>
      </c>
      <c r="P1362">
        <v>-8.4236769999999996</v>
      </c>
      <c r="Q1362">
        <v>-3.3100999999999998E-2</v>
      </c>
      <c r="R1362">
        <v>3.9079000000000003E-2</v>
      </c>
      <c r="S1362">
        <v>47.680886000000001</v>
      </c>
      <c r="T1362">
        <v>3.143E-3</v>
      </c>
      <c r="U1362" s="27">
        <v>47.426703000000003</v>
      </c>
      <c r="W1362">
        <v>2.728305000000006</v>
      </c>
      <c r="X1362">
        <v>1.1010740000000041</v>
      </c>
      <c r="Y1362">
        <v>0.85247700000000037</v>
      </c>
      <c r="Z1362">
        <v>0.93212500000000631</v>
      </c>
      <c r="AA1362">
        <v>0.99886900000000622</v>
      </c>
      <c r="AB1362">
        <v>0.88357400000000297</v>
      </c>
      <c r="AC1362" s="27">
        <v>1.1632360000000048</v>
      </c>
      <c r="AE1362">
        <v>38.878363000000007</v>
      </c>
      <c r="AF1362">
        <v>47.714122000000003</v>
      </c>
      <c r="AG1362">
        <v>39.147124000000005</v>
      </c>
      <c r="AH1362">
        <v>47.537700000000001</v>
      </c>
      <c r="AI1362">
        <v>47.609880000000004</v>
      </c>
      <c r="AJ1362">
        <v>95.251687000000004</v>
      </c>
      <c r="AK1362">
        <v>47.573944000000004</v>
      </c>
      <c r="AL1362">
        <v>94.997504000000006</v>
      </c>
      <c r="AN1362">
        <v>-8.7315169999999984</v>
      </c>
      <c r="AO1362">
        <v>-8.6955809999999989</v>
      </c>
      <c r="AP1362">
        <v>-8.4627559999999988</v>
      </c>
      <c r="AQ1362">
        <v>-8.4268199999999993</v>
      </c>
    </row>
    <row r="1363" spans="1:43">
      <c r="A1363">
        <v>1360.59375</v>
      </c>
      <c r="B1363">
        <v>121.842957</v>
      </c>
      <c r="C1363">
        <v>-47.506714000000002</v>
      </c>
      <c r="D1363">
        <v>74.038696000000002</v>
      </c>
      <c r="F1363">
        <v>-44.892857999999997</v>
      </c>
      <c r="G1363">
        <v>-46.533830000000002</v>
      </c>
      <c r="H1363">
        <v>-46.672538000000003</v>
      </c>
      <c r="I1363">
        <v>-46.707354000000002</v>
      </c>
      <c r="J1363">
        <v>-46.581088000000001</v>
      </c>
      <c r="K1363">
        <v>-46.691806</v>
      </c>
      <c r="L1363">
        <v>-46.435034000000002</v>
      </c>
      <c r="N1363">
        <v>-8.6970159999999996</v>
      </c>
      <c r="O1363">
        <v>0.147899</v>
      </c>
      <c r="P1363">
        <v>-8.4282559999999993</v>
      </c>
      <c r="Q1363">
        <v>-3.7679999999999998E-2</v>
      </c>
      <c r="R1363">
        <v>3.9079000000000003E-2</v>
      </c>
      <c r="S1363">
        <v>47.612214999999999</v>
      </c>
      <c r="T1363">
        <v>3.143E-3</v>
      </c>
      <c r="U1363" s="27">
        <v>47.362608000000002</v>
      </c>
      <c r="W1363">
        <v>2.6138560000000055</v>
      </c>
      <c r="X1363">
        <v>0.97288400000000053</v>
      </c>
      <c r="Y1363">
        <v>0.83417599999999936</v>
      </c>
      <c r="Z1363">
        <v>0.79936000000000007</v>
      </c>
      <c r="AA1363">
        <v>0.92562600000000117</v>
      </c>
      <c r="AB1363">
        <v>0.81490800000000263</v>
      </c>
      <c r="AC1363" s="27">
        <v>1.0716800000000006</v>
      </c>
      <c r="AE1363">
        <v>38.809698000000004</v>
      </c>
      <c r="AF1363">
        <v>47.654613000000005</v>
      </c>
      <c r="AG1363">
        <v>39.078458000000005</v>
      </c>
      <c r="AH1363">
        <v>47.469034000000001</v>
      </c>
      <c r="AI1363">
        <v>47.545793000000003</v>
      </c>
      <c r="AJ1363">
        <v>95.118929000000009</v>
      </c>
      <c r="AK1363">
        <v>47.509857000000004</v>
      </c>
      <c r="AL1363">
        <v>94.869322000000011</v>
      </c>
      <c r="AN1363">
        <v>-8.7360949999999988</v>
      </c>
      <c r="AO1363">
        <v>-8.7001589999999993</v>
      </c>
      <c r="AP1363">
        <v>-8.4673349999999985</v>
      </c>
      <c r="AQ1363">
        <v>-8.431398999999999</v>
      </c>
    </row>
    <row r="1364" spans="1:43">
      <c r="A1364">
        <v>1361.59375</v>
      </c>
      <c r="B1364">
        <v>121.82006800000001</v>
      </c>
      <c r="C1364">
        <v>-47.447204999999997</v>
      </c>
      <c r="D1364">
        <v>74.130249000000006</v>
      </c>
      <c r="F1364">
        <v>-44.929485999999997</v>
      </c>
      <c r="G1364">
        <v>-46.538409000000001</v>
      </c>
      <c r="H1364">
        <v>-46.640487999999998</v>
      </c>
      <c r="I1364">
        <v>-46.702775000000003</v>
      </c>
      <c r="J1364">
        <v>-46.622289000000002</v>
      </c>
      <c r="K1364">
        <v>-46.691806</v>
      </c>
      <c r="L1364">
        <v>-46.453347000000001</v>
      </c>
      <c r="N1364">
        <v>-8.7015949999999993</v>
      </c>
      <c r="O1364">
        <v>0.157057</v>
      </c>
      <c r="P1364">
        <v>-8.4282559999999993</v>
      </c>
      <c r="Q1364">
        <v>-3.3100999999999998E-2</v>
      </c>
      <c r="R1364">
        <v>4.3657000000000001E-2</v>
      </c>
      <c r="S1364">
        <v>47.593902999999997</v>
      </c>
      <c r="T1364">
        <v>7.7210000000000004E-3</v>
      </c>
      <c r="U1364" s="27">
        <v>47.348874000000002</v>
      </c>
      <c r="W1364">
        <v>2.5177189999999996</v>
      </c>
      <c r="X1364">
        <v>0.90879599999999527</v>
      </c>
      <c r="Y1364">
        <v>0.80671699999999902</v>
      </c>
      <c r="Z1364">
        <v>0.74442999999999415</v>
      </c>
      <c r="AA1364">
        <v>0.82491599999999465</v>
      </c>
      <c r="AB1364">
        <v>0.75539899999999705</v>
      </c>
      <c r="AC1364" s="27">
        <v>0.99385799999999591</v>
      </c>
      <c r="AE1364">
        <v>38.745609999999999</v>
      </c>
      <c r="AF1364">
        <v>47.604261999999999</v>
      </c>
      <c r="AG1364">
        <v>39.018948999999999</v>
      </c>
      <c r="AH1364">
        <v>47.414103999999995</v>
      </c>
      <c r="AI1364">
        <v>47.490862</v>
      </c>
      <c r="AJ1364">
        <v>95.041107999999994</v>
      </c>
      <c r="AK1364">
        <v>47.454925999999993</v>
      </c>
      <c r="AL1364">
        <v>94.796078999999992</v>
      </c>
      <c r="AN1364">
        <v>-8.7452519999999989</v>
      </c>
      <c r="AO1364">
        <v>-8.7093159999999994</v>
      </c>
      <c r="AP1364">
        <v>-8.4719129999999989</v>
      </c>
      <c r="AQ1364">
        <v>-8.4359769999999994</v>
      </c>
    </row>
    <row r="1365" spans="1:43">
      <c r="A1365">
        <v>1362.59375</v>
      </c>
      <c r="B1365">
        <v>121.85211200000001</v>
      </c>
      <c r="C1365">
        <v>-47.492981</v>
      </c>
      <c r="D1365">
        <v>74.098206000000005</v>
      </c>
      <c r="F1365">
        <v>-44.975268999999997</v>
      </c>
      <c r="G1365">
        <v>-46.552146</v>
      </c>
      <c r="H1365">
        <v>-46.658802000000001</v>
      </c>
      <c r="I1365">
        <v>-46.707354000000002</v>
      </c>
      <c r="J1365">
        <v>-46.626866999999997</v>
      </c>
      <c r="K1365">
        <v>-46.700963000000002</v>
      </c>
      <c r="L1365">
        <v>-46.476236999999998</v>
      </c>
      <c r="N1365">
        <v>-8.7015949999999993</v>
      </c>
      <c r="O1365">
        <v>0.143321</v>
      </c>
      <c r="P1365">
        <v>-8.4328339999999997</v>
      </c>
      <c r="Q1365">
        <v>-3.3100999999999998E-2</v>
      </c>
      <c r="R1365">
        <v>3.9079000000000003E-2</v>
      </c>
      <c r="S1365">
        <v>47.571013000000001</v>
      </c>
      <c r="T1365">
        <v>7.7210000000000004E-3</v>
      </c>
      <c r="U1365" s="27">
        <v>47.339717999999998</v>
      </c>
      <c r="W1365">
        <v>2.5177120000000031</v>
      </c>
      <c r="X1365">
        <v>0.94083499999999987</v>
      </c>
      <c r="Y1365">
        <v>0.83417899999999889</v>
      </c>
      <c r="Z1365">
        <v>0.78562699999999808</v>
      </c>
      <c r="AA1365">
        <v>0.86611400000000316</v>
      </c>
      <c r="AB1365">
        <v>0.79201799999999878</v>
      </c>
      <c r="AC1365" s="27">
        <v>1.0167440000000028</v>
      </c>
      <c r="AE1365">
        <v>38.791386000000003</v>
      </c>
      <c r="AF1365">
        <v>47.636302000000001</v>
      </c>
      <c r="AG1365">
        <v>39.060147000000001</v>
      </c>
      <c r="AH1365">
        <v>47.459879999999998</v>
      </c>
      <c r="AI1365">
        <v>47.532060000000001</v>
      </c>
      <c r="AJ1365">
        <v>95.063994000000008</v>
      </c>
      <c r="AK1365">
        <v>47.500701999999997</v>
      </c>
      <c r="AL1365">
        <v>94.832698999999991</v>
      </c>
      <c r="AN1365">
        <v>-8.7406739999999985</v>
      </c>
      <c r="AO1365">
        <v>-8.7093159999999994</v>
      </c>
      <c r="AP1365">
        <v>-8.4719129999999989</v>
      </c>
      <c r="AQ1365">
        <v>-8.4405549999999998</v>
      </c>
    </row>
    <row r="1366" spans="1:43">
      <c r="A1366">
        <v>1363.59375</v>
      </c>
      <c r="B1366">
        <v>121.765137</v>
      </c>
      <c r="C1366">
        <v>-47.474670000000003</v>
      </c>
      <c r="D1366">
        <v>74.176024999999996</v>
      </c>
      <c r="F1366">
        <v>-44.998161000000003</v>
      </c>
      <c r="G1366">
        <v>-46.515515000000001</v>
      </c>
      <c r="H1366">
        <v>-46.631329999999998</v>
      </c>
      <c r="I1366">
        <v>-46.684460999999999</v>
      </c>
      <c r="J1366">
        <v>-46.599400000000003</v>
      </c>
      <c r="K1366">
        <v>-46.687227</v>
      </c>
      <c r="L1366">
        <v>-46.453347000000001</v>
      </c>
      <c r="N1366">
        <v>-8.6924379999999992</v>
      </c>
      <c r="O1366">
        <v>0.157057</v>
      </c>
      <c r="P1366">
        <v>-8.4282559999999993</v>
      </c>
      <c r="Q1366">
        <v>-3.3100999999999998E-2</v>
      </c>
      <c r="R1366">
        <v>3.9079000000000003E-2</v>
      </c>
      <c r="S1366">
        <v>47.548121999999999</v>
      </c>
      <c r="T1366">
        <v>3.143E-3</v>
      </c>
      <c r="U1366" s="27">
        <v>47.303091999999999</v>
      </c>
      <c r="W1366">
        <v>2.4765090000000001</v>
      </c>
      <c r="X1366">
        <v>0.95915500000000264</v>
      </c>
      <c r="Y1366">
        <v>0.84334000000000486</v>
      </c>
      <c r="Z1366">
        <v>0.79020900000000438</v>
      </c>
      <c r="AA1366">
        <v>0.87527000000000044</v>
      </c>
      <c r="AB1366">
        <v>0.78744300000000322</v>
      </c>
      <c r="AC1366" s="27">
        <v>1.0213230000000024</v>
      </c>
      <c r="AE1366">
        <v>38.782232000000008</v>
      </c>
      <c r="AF1366">
        <v>47.631727000000005</v>
      </c>
      <c r="AG1366">
        <v>39.046414000000006</v>
      </c>
      <c r="AH1366">
        <v>47.441569000000001</v>
      </c>
      <c r="AI1366">
        <v>47.513749000000004</v>
      </c>
      <c r="AJ1366">
        <v>95.02279200000001</v>
      </c>
      <c r="AK1366">
        <v>47.477813000000005</v>
      </c>
      <c r="AL1366">
        <v>94.777761999999996</v>
      </c>
      <c r="AN1366">
        <v>-8.7315169999999984</v>
      </c>
      <c r="AO1366">
        <v>-8.6955809999999989</v>
      </c>
      <c r="AP1366">
        <v>-8.4673349999999985</v>
      </c>
      <c r="AQ1366">
        <v>-8.431398999999999</v>
      </c>
    </row>
    <row r="1367" spans="1:43">
      <c r="A1367">
        <v>1364.59375</v>
      </c>
      <c r="B1367">
        <v>121.760559</v>
      </c>
      <c r="C1367">
        <v>-47.415160999999998</v>
      </c>
      <c r="D1367">
        <v>74.221801999999997</v>
      </c>
      <c r="F1367">
        <v>-44.934063999999999</v>
      </c>
      <c r="G1367">
        <v>-46.428517999999997</v>
      </c>
      <c r="H1367">
        <v>-46.539757999999999</v>
      </c>
      <c r="I1367">
        <v>-46.592891000000002</v>
      </c>
      <c r="J1367">
        <v>-46.512417999999997</v>
      </c>
      <c r="K1367">
        <v>-46.600237999999997</v>
      </c>
      <c r="L1367">
        <v>-46.361783000000003</v>
      </c>
      <c r="N1367">
        <v>-8.6924379999999992</v>
      </c>
      <c r="O1367">
        <v>0.147899</v>
      </c>
      <c r="P1367">
        <v>-8.4374120000000001</v>
      </c>
      <c r="Q1367">
        <v>-3.3100999999999998E-2</v>
      </c>
      <c r="R1367">
        <v>4.8236000000000001E-2</v>
      </c>
      <c r="S1367">
        <v>47.506920000000001</v>
      </c>
      <c r="T1367">
        <v>7.7210000000000004E-3</v>
      </c>
      <c r="U1367" s="27">
        <v>47.261888999999996</v>
      </c>
      <c r="W1367">
        <v>2.4810969999999983</v>
      </c>
      <c r="X1367">
        <v>0.98664300000000082</v>
      </c>
      <c r="Y1367">
        <v>0.8754029999999986</v>
      </c>
      <c r="Z1367">
        <v>0.82226999999999606</v>
      </c>
      <c r="AA1367">
        <v>0.90274300000000096</v>
      </c>
      <c r="AB1367">
        <v>0.81492300000000029</v>
      </c>
      <c r="AC1367" s="27">
        <v>1.053377999999995</v>
      </c>
      <c r="AE1367">
        <v>38.722723000000002</v>
      </c>
      <c r="AF1367">
        <v>47.56306</v>
      </c>
      <c r="AG1367">
        <v>38.977748999999996</v>
      </c>
      <c r="AH1367">
        <v>47.382059999999996</v>
      </c>
      <c r="AI1367">
        <v>47.463397000000001</v>
      </c>
      <c r="AJ1367">
        <v>94.922080999999991</v>
      </c>
      <c r="AK1367">
        <v>47.422881999999994</v>
      </c>
      <c r="AL1367">
        <v>94.677049999999994</v>
      </c>
      <c r="AN1367">
        <v>-8.7406739999999985</v>
      </c>
      <c r="AO1367">
        <v>-8.7001589999999993</v>
      </c>
      <c r="AP1367">
        <v>-8.4856479999999994</v>
      </c>
      <c r="AQ1367">
        <v>-8.4451330000000002</v>
      </c>
    </row>
    <row r="1368" spans="1:43">
      <c r="A1368">
        <v>1365.59375</v>
      </c>
      <c r="B1368">
        <v>121.88415500000001</v>
      </c>
      <c r="C1368">
        <v>-47.373961999999999</v>
      </c>
      <c r="D1368">
        <v>74.185181</v>
      </c>
      <c r="F1368">
        <v>-45.428530000000002</v>
      </c>
      <c r="G1368">
        <v>-46.414780999999998</v>
      </c>
      <c r="H1368">
        <v>-46.516865000000003</v>
      </c>
      <c r="I1368">
        <v>-46.579155999999998</v>
      </c>
      <c r="J1368">
        <v>-46.494107</v>
      </c>
      <c r="K1368">
        <v>-46.600237999999997</v>
      </c>
      <c r="L1368">
        <v>-46.352626999999998</v>
      </c>
      <c r="N1368">
        <v>-8.6924379999999992</v>
      </c>
      <c r="O1368">
        <v>0.152478</v>
      </c>
      <c r="P1368">
        <v>-8.4236769999999996</v>
      </c>
      <c r="Q1368">
        <v>-3.7679999999999998E-2</v>
      </c>
      <c r="R1368">
        <v>4.8236000000000001E-2</v>
      </c>
      <c r="S1368">
        <v>47.506920000000001</v>
      </c>
      <c r="T1368">
        <v>3.143E-3</v>
      </c>
      <c r="U1368" s="27">
        <v>47.266466999999999</v>
      </c>
      <c r="W1368">
        <v>1.9454319999999967</v>
      </c>
      <c r="X1368">
        <v>0.95918100000000095</v>
      </c>
      <c r="Y1368">
        <v>0.857096999999996</v>
      </c>
      <c r="Z1368">
        <v>0.79480600000000123</v>
      </c>
      <c r="AA1368">
        <v>0.87985499999999917</v>
      </c>
      <c r="AB1368">
        <v>0.77372400000000141</v>
      </c>
      <c r="AC1368" s="27">
        <v>1.0213350000000005</v>
      </c>
      <c r="AE1368">
        <v>38.681523999999996</v>
      </c>
      <c r="AF1368">
        <v>47.526440000000001</v>
      </c>
      <c r="AG1368">
        <v>38.950285000000001</v>
      </c>
      <c r="AH1368">
        <v>47.336281999999997</v>
      </c>
      <c r="AI1368">
        <v>47.422198000000002</v>
      </c>
      <c r="AJ1368">
        <v>94.880882</v>
      </c>
      <c r="AK1368">
        <v>47.377105</v>
      </c>
      <c r="AL1368">
        <v>94.640428999999997</v>
      </c>
      <c r="AN1368">
        <v>-8.7406739999999985</v>
      </c>
      <c r="AO1368">
        <v>-8.6955809999999989</v>
      </c>
      <c r="AP1368">
        <v>-8.4719129999999989</v>
      </c>
      <c r="AQ1368">
        <v>-8.4268199999999993</v>
      </c>
    </row>
    <row r="1369" spans="1:43">
      <c r="A1369">
        <v>1366.59375</v>
      </c>
      <c r="B1369">
        <v>121.870422</v>
      </c>
      <c r="C1369">
        <v>-47.415160999999998</v>
      </c>
      <c r="D1369">
        <v>74.180603000000005</v>
      </c>
      <c r="F1369">
        <v>-45.932152000000002</v>
      </c>
      <c r="G1369">
        <v>-46.423938999999997</v>
      </c>
      <c r="H1369">
        <v>-46.526023000000002</v>
      </c>
      <c r="I1369">
        <v>-46.579155999999998</v>
      </c>
      <c r="J1369">
        <v>-46.489528999999997</v>
      </c>
      <c r="K1369">
        <v>-46.613973000000001</v>
      </c>
      <c r="L1369">
        <v>-46.357205</v>
      </c>
      <c r="N1369">
        <v>-8.7015949999999993</v>
      </c>
      <c r="O1369">
        <v>0.157057</v>
      </c>
      <c r="P1369">
        <v>-8.4236769999999996</v>
      </c>
      <c r="Q1369">
        <v>-2.8521999999999999E-2</v>
      </c>
      <c r="R1369">
        <v>4.3657000000000001E-2</v>
      </c>
      <c r="S1369">
        <v>47.502341999999999</v>
      </c>
      <c r="T1369">
        <v>3.143E-3</v>
      </c>
      <c r="U1369" s="27">
        <v>47.266466999999999</v>
      </c>
      <c r="W1369">
        <v>1.4830089999999956</v>
      </c>
      <c r="X1369">
        <v>0.99122200000000049</v>
      </c>
      <c r="Y1369">
        <v>0.88913799999999554</v>
      </c>
      <c r="Z1369">
        <v>0.83600500000000011</v>
      </c>
      <c r="AA1369">
        <v>0.92563200000000023</v>
      </c>
      <c r="AB1369">
        <v>0.80118799999999624</v>
      </c>
      <c r="AC1369" s="27">
        <v>1.0579559999999972</v>
      </c>
      <c r="AE1369">
        <v>38.713566</v>
      </c>
      <c r="AF1369">
        <v>47.572217999999999</v>
      </c>
      <c r="AG1369">
        <v>38.991484</v>
      </c>
      <c r="AH1369">
        <v>47.386638999999995</v>
      </c>
      <c r="AI1369">
        <v>47.458818000000001</v>
      </c>
      <c r="AJ1369">
        <v>94.917502999999996</v>
      </c>
      <c r="AK1369">
        <v>47.418303999999999</v>
      </c>
      <c r="AL1369">
        <v>94.681627999999989</v>
      </c>
      <c r="AN1369">
        <v>-8.7452519999999989</v>
      </c>
      <c r="AO1369">
        <v>-8.704737999999999</v>
      </c>
      <c r="AP1369">
        <v>-8.4673339999999993</v>
      </c>
      <c r="AQ1369">
        <v>-8.4268199999999993</v>
      </c>
    </row>
    <row r="1370" spans="1:43">
      <c r="A1370">
        <v>1367.59375</v>
      </c>
      <c r="B1370">
        <v>121.893311</v>
      </c>
      <c r="C1370">
        <v>-47.346496999999999</v>
      </c>
      <c r="D1370">
        <v>74.244690000000006</v>
      </c>
      <c r="F1370">
        <v>-45.849741000000002</v>
      </c>
      <c r="G1370">
        <v>-46.414780999999998</v>
      </c>
      <c r="H1370">
        <v>-46.498550999999999</v>
      </c>
      <c r="I1370">
        <v>-46.556263000000001</v>
      </c>
      <c r="J1370">
        <v>-46.471217000000003</v>
      </c>
      <c r="K1370">
        <v>-46.577345999999999</v>
      </c>
      <c r="L1370">
        <v>-46.338892000000001</v>
      </c>
      <c r="N1370">
        <v>-8.7015949999999993</v>
      </c>
      <c r="O1370">
        <v>0.147899</v>
      </c>
      <c r="P1370">
        <v>-8.4282559999999993</v>
      </c>
      <c r="Q1370">
        <v>-3.3100999999999998E-2</v>
      </c>
      <c r="R1370">
        <v>4.8236000000000001E-2</v>
      </c>
      <c r="S1370">
        <v>47.474873000000002</v>
      </c>
      <c r="T1370">
        <v>3.143E-3</v>
      </c>
      <c r="U1370" s="27">
        <v>47.23442</v>
      </c>
      <c r="W1370">
        <v>1.4967559999999978</v>
      </c>
      <c r="X1370">
        <v>0.93171600000000154</v>
      </c>
      <c r="Y1370">
        <v>0.84794600000000031</v>
      </c>
      <c r="Z1370">
        <v>0.7902339999999981</v>
      </c>
      <c r="AA1370">
        <v>0.87527999999999651</v>
      </c>
      <c r="AB1370">
        <v>0.76915100000000081</v>
      </c>
      <c r="AC1370" s="27">
        <v>1.0076049999999981</v>
      </c>
      <c r="AE1370">
        <v>38.644902000000002</v>
      </c>
      <c r="AF1370">
        <v>47.494396000000002</v>
      </c>
      <c r="AG1370">
        <v>38.918241000000002</v>
      </c>
      <c r="AH1370">
        <v>47.313395999999997</v>
      </c>
      <c r="AI1370">
        <v>47.394733000000002</v>
      </c>
      <c r="AJ1370">
        <v>94.821370000000002</v>
      </c>
      <c r="AK1370">
        <v>47.349640000000001</v>
      </c>
      <c r="AL1370">
        <v>94.580916999999999</v>
      </c>
      <c r="AN1370">
        <v>-8.7498309999999986</v>
      </c>
      <c r="AO1370">
        <v>-8.704737999999999</v>
      </c>
      <c r="AP1370">
        <v>-8.4764919999999986</v>
      </c>
      <c r="AQ1370">
        <v>-8.431398999999999</v>
      </c>
    </row>
    <row r="1371" spans="1:43">
      <c r="A1371">
        <v>1368.59375</v>
      </c>
      <c r="B1371">
        <v>121.89788799999999</v>
      </c>
      <c r="C1371">
        <v>-47.346496999999999</v>
      </c>
      <c r="D1371">
        <v>74.230957000000004</v>
      </c>
      <c r="F1371">
        <v>-45.749017000000002</v>
      </c>
      <c r="G1371">
        <v>-46.410201999999998</v>
      </c>
      <c r="H1371">
        <v>-46.498550999999999</v>
      </c>
      <c r="I1371">
        <v>-46.560842000000001</v>
      </c>
      <c r="J1371">
        <v>-46.471217000000003</v>
      </c>
      <c r="K1371">
        <v>-46.586503</v>
      </c>
      <c r="L1371">
        <v>-46.338892000000001</v>
      </c>
      <c r="N1371">
        <v>-8.6970159999999996</v>
      </c>
      <c r="O1371">
        <v>0.138742</v>
      </c>
      <c r="P1371">
        <v>-8.4236769999999996</v>
      </c>
      <c r="Q1371">
        <v>-3.3100999999999998E-2</v>
      </c>
      <c r="R1371">
        <v>3.9079000000000003E-2</v>
      </c>
      <c r="S1371">
        <v>47.474873000000002</v>
      </c>
      <c r="T1371">
        <v>7.7210000000000004E-3</v>
      </c>
      <c r="U1371" s="27">
        <v>47.229841</v>
      </c>
      <c r="W1371">
        <v>1.5974799999999973</v>
      </c>
      <c r="X1371">
        <v>0.93629500000000121</v>
      </c>
      <c r="Y1371">
        <v>0.84794600000000031</v>
      </c>
      <c r="Z1371">
        <v>0.78565499999999844</v>
      </c>
      <c r="AA1371">
        <v>0.87527999999999651</v>
      </c>
      <c r="AB1371">
        <v>0.75999399999999895</v>
      </c>
      <c r="AC1371" s="27">
        <v>1.0076049999999981</v>
      </c>
      <c r="AE1371">
        <v>38.649481000000002</v>
      </c>
      <c r="AF1371">
        <v>47.485239</v>
      </c>
      <c r="AG1371">
        <v>38.922820000000002</v>
      </c>
      <c r="AH1371">
        <v>47.313395999999997</v>
      </c>
      <c r="AI1371">
        <v>47.385576</v>
      </c>
      <c r="AJ1371">
        <v>94.821370000000002</v>
      </c>
      <c r="AK1371">
        <v>47.354217999999996</v>
      </c>
      <c r="AL1371">
        <v>94.576337999999993</v>
      </c>
      <c r="AN1371">
        <v>-8.7360949999999988</v>
      </c>
      <c r="AO1371">
        <v>-8.7047369999999997</v>
      </c>
      <c r="AP1371">
        <v>-8.4627559999999988</v>
      </c>
      <c r="AQ1371">
        <v>-8.4313979999999997</v>
      </c>
    </row>
    <row r="1372" spans="1:43">
      <c r="A1372">
        <v>1369.59375</v>
      </c>
      <c r="B1372">
        <v>121.89788799999999</v>
      </c>
      <c r="C1372">
        <v>-47.328186000000002</v>
      </c>
      <c r="D1372">
        <v>74.267578</v>
      </c>
      <c r="F1372">
        <v>-45.616244000000002</v>
      </c>
      <c r="G1372">
        <v>-46.382730000000002</v>
      </c>
      <c r="H1372">
        <v>-46.471079000000003</v>
      </c>
      <c r="I1372">
        <v>-46.537948999999998</v>
      </c>
      <c r="J1372">
        <v>-46.452905000000001</v>
      </c>
      <c r="K1372">
        <v>-46.554454</v>
      </c>
      <c r="L1372">
        <v>-46.316001</v>
      </c>
      <c r="N1372">
        <v>-8.7015949999999993</v>
      </c>
      <c r="O1372">
        <v>0.138742</v>
      </c>
      <c r="P1372">
        <v>-8.4282559999999993</v>
      </c>
      <c r="Q1372">
        <v>-2.8521999999999999E-2</v>
      </c>
      <c r="R1372">
        <v>4.8236000000000001E-2</v>
      </c>
      <c r="S1372">
        <v>47.433670999999997</v>
      </c>
      <c r="T1372">
        <v>-6.0140000000000002E-3</v>
      </c>
      <c r="U1372" s="27">
        <v>47.193216</v>
      </c>
      <c r="W1372">
        <v>1.7119420000000005</v>
      </c>
      <c r="X1372">
        <v>0.94545600000000007</v>
      </c>
      <c r="Y1372">
        <v>0.85710699999999918</v>
      </c>
      <c r="Z1372">
        <v>0.79023700000000474</v>
      </c>
      <c r="AA1372">
        <v>0.87528100000000109</v>
      </c>
      <c r="AB1372">
        <v>0.77373200000000253</v>
      </c>
      <c r="AC1372" s="27">
        <v>1.0121850000000023</v>
      </c>
      <c r="AE1372">
        <v>38.626591000000005</v>
      </c>
      <c r="AF1372">
        <v>47.466928000000003</v>
      </c>
      <c r="AG1372">
        <v>38.899930000000005</v>
      </c>
      <c r="AH1372">
        <v>47.299664</v>
      </c>
      <c r="AI1372">
        <v>47.376422000000005</v>
      </c>
      <c r="AJ1372">
        <v>94.761856999999992</v>
      </c>
      <c r="AK1372">
        <v>47.322172000000002</v>
      </c>
      <c r="AL1372">
        <v>94.521401999999995</v>
      </c>
      <c r="AN1372">
        <v>-8.7498309999999986</v>
      </c>
      <c r="AO1372">
        <v>-8.6955809999999989</v>
      </c>
      <c r="AP1372">
        <v>-8.4764919999999986</v>
      </c>
      <c r="AQ1372">
        <v>-8.4222419999999989</v>
      </c>
    </row>
    <row r="1373" spans="1:43">
      <c r="A1373">
        <v>1370.59375</v>
      </c>
      <c r="B1373">
        <v>121.810913</v>
      </c>
      <c r="C1373">
        <v>-47.328186000000002</v>
      </c>
      <c r="D1373">
        <v>74.382019</v>
      </c>
      <c r="F1373">
        <v>-45.162982999999997</v>
      </c>
      <c r="G1373">
        <v>-46.350678000000002</v>
      </c>
      <c r="H1373">
        <v>-46.439028999999998</v>
      </c>
      <c r="I1373">
        <v>-46.496743000000002</v>
      </c>
      <c r="J1373">
        <v>-46.407125000000001</v>
      </c>
      <c r="K1373">
        <v>-46.494934999999998</v>
      </c>
      <c r="L1373">
        <v>-46.270220000000002</v>
      </c>
      <c r="N1373">
        <v>-8.6878589999999996</v>
      </c>
      <c r="O1373">
        <v>0.157057</v>
      </c>
      <c r="P1373">
        <v>-8.4328339999999997</v>
      </c>
      <c r="Q1373">
        <v>-3.3100999999999998E-2</v>
      </c>
      <c r="R1373">
        <v>4.3657000000000001E-2</v>
      </c>
      <c r="S1373">
        <v>47.397046000000003</v>
      </c>
      <c r="T1373">
        <v>7.7210000000000004E-3</v>
      </c>
      <c r="U1373" s="27">
        <v>47.147433999999997</v>
      </c>
      <c r="W1373">
        <v>2.1652030000000053</v>
      </c>
      <c r="X1373">
        <v>0.97750800000000027</v>
      </c>
      <c r="Y1373">
        <v>0.88915700000000442</v>
      </c>
      <c r="Z1373">
        <v>0.83144300000000015</v>
      </c>
      <c r="AA1373">
        <v>0.92106100000000168</v>
      </c>
      <c r="AB1373">
        <v>0.83325100000000418</v>
      </c>
      <c r="AC1373" s="27">
        <v>1.0579660000000004</v>
      </c>
      <c r="AE1373">
        <v>38.640326999999999</v>
      </c>
      <c r="AF1373">
        <v>47.485243000000004</v>
      </c>
      <c r="AG1373">
        <v>38.895352000000003</v>
      </c>
      <c r="AH1373">
        <v>47.295085</v>
      </c>
      <c r="AI1373">
        <v>47.371843000000005</v>
      </c>
      <c r="AJ1373">
        <v>94.725232000000005</v>
      </c>
      <c r="AK1373">
        <v>47.335906999999999</v>
      </c>
      <c r="AL1373">
        <v>94.475619999999992</v>
      </c>
      <c r="AN1373">
        <v>-8.7315159999999992</v>
      </c>
      <c r="AO1373">
        <v>-8.6955799999999996</v>
      </c>
      <c r="AP1373">
        <v>-8.4764909999999993</v>
      </c>
      <c r="AQ1373">
        <v>-8.4405549999999998</v>
      </c>
    </row>
    <row r="1374" spans="1:43">
      <c r="A1374">
        <v>1371.59375</v>
      </c>
      <c r="B1374">
        <v>121.806335</v>
      </c>
      <c r="C1374">
        <v>-47.250366</v>
      </c>
      <c r="D1374">
        <v>74.418639999999996</v>
      </c>
      <c r="F1374">
        <v>-45.588773000000003</v>
      </c>
      <c r="G1374">
        <v>-46.204155999999998</v>
      </c>
      <c r="H1374">
        <v>-46.246727999999997</v>
      </c>
      <c r="I1374">
        <v>-46.309024999999998</v>
      </c>
      <c r="J1374">
        <v>-46.233162999999998</v>
      </c>
      <c r="K1374">
        <v>-46.293486000000001</v>
      </c>
      <c r="L1374">
        <v>-46.109983999999997</v>
      </c>
      <c r="N1374">
        <v>-8.6924379999999992</v>
      </c>
      <c r="O1374">
        <v>0.143321</v>
      </c>
      <c r="P1374">
        <v>-8.4190989999999992</v>
      </c>
      <c r="Q1374">
        <v>-3.7679999999999998E-2</v>
      </c>
      <c r="R1374">
        <v>4.3657000000000001E-2</v>
      </c>
      <c r="S1374">
        <v>47.319218999999997</v>
      </c>
      <c r="T1374">
        <v>7.7210000000000004E-3</v>
      </c>
      <c r="U1374" s="27">
        <v>47.08334</v>
      </c>
      <c r="W1374">
        <v>1.6615929999999963</v>
      </c>
      <c r="X1374">
        <v>1.0462100000000021</v>
      </c>
      <c r="Y1374">
        <v>1.0036380000000023</v>
      </c>
      <c r="Z1374">
        <v>0.94134100000000132</v>
      </c>
      <c r="AA1374">
        <v>1.0172030000000021</v>
      </c>
      <c r="AB1374">
        <v>0.95687999999999818</v>
      </c>
      <c r="AC1374" s="27">
        <v>1.1403820000000024</v>
      </c>
      <c r="AE1374">
        <v>38.557928000000004</v>
      </c>
      <c r="AF1374">
        <v>47.393687</v>
      </c>
      <c r="AG1374">
        <v>38.831266999999997</v>
      </c>
      <c r="AH1374">
        <v>47.212685999999998</v>
      </c>
      <c r="AI1374">
        <v>47.294023000000003</v>
      </c>
      <c r="AJ1374">
        <v>94.569584999999989</v>
      </c>
      <c r="AK1374">
        <v>47.258086999999996</v>
      </c>
      <c r="AL1374">
        <v>94.333706000000006</v>
      </c>
      <c r="AN1374">
        <v>-8.7360949999999988</v>
      </c>
      <c r="AO1374">
        <v>-8.7001589999999993</v>
      </c>
      <c r="AP1374">
        <v>-8.4627559999999988</v>
      </c>
      <c r="AQ1374">
        <v>-8.4268199999999993</v>
      </c>
    </row>
    <row r="1375" spans="1:43">
      <c r="A1375">
        <v>1372.59375</v>
      </c>
      <c r="B1375">
        <v>121.93450900000001</v>
      </c>
      <c r="C1375">
        <v>-47.145080999999998</v>
      </c>
      <c r="D1375">
        <v>74.510193000000001</v>
      </c>
      <c r="F1375">
        <v>-46.197699</v>
      </c>
      <c r="G1375">
        <v>-46.254522999999999</v>
      </c>
      <c r="H1375">
        <v>-46.269621000000001</v>
      </c>
      <c r="I1375">
        <v>-46.331916999999997</v>
      </c>
      <c r="J1375">
        <v>-46.256053000000001</v>
      </c>
      <c r="K1375">
        <v>-46.311799999999998</v>
      </c>
      <c r="L1375">
        <v>-46.146608999999998</v>
      </c>
      <c r="N1375">
        <v>-8.7015949999999993</v>
      </c>
      <c r="O1375">
        <v>0.152478</v>
      </c>
      <c r="P1375">
        <v>-8.4328339999999997</v>
      </c>
      <c r="Q1375">
        <v>-3.7679999999999998E-2</v>
      </c>
      <c r="R1375">
        <v>4.3657000000000001E-2</v>
      </c>
      <c r="S1375">
        <v>47.250548000000002</v>
      </c>
      <c r="T1375">
        <v>3.143E-3</v>
      </c>
      <c r="U1375" s="27">
        <v>47.019244999999998</v>
      </c>
      <c r="W1375">
        <v>0.9473819999999975</v>
      </c>
      <c r="X1375">
        <v>0.89055799999999863</v>
      </c>
      <c r="Y1375">
        <v>0.8754599999999968</v>
      </c>
      <c r="Z1375">
        <v>0.81316400000000044</v>
      </c>
      <c r="AA1375">
        <v>0.88902799999999615</v>
      </c>
      <c r="AB1375">
        <v>0.83328099999999949</v>
      </c>
      <c r="AC1375" s="27">
        <v>0.99847199999999958</v>
      </c>
      <c r="AE1375">
        <v>38.443486</v>
      </c>
      <c r="AF1375">
        <v>47.297559</v>
      </c>
      <c r="AG1375">
        <v>38.712246999999998</v>
      </c>
      <c r="AH1375">
        <v>47.107400999999996</v>
      </c>
      <c r="AI1375">
        <v>47.188738000000001</v>
      </c>
      <c r="AJ1375">
        <v>94.395629</v>
      </c>
      <c r="AK1375">
        <v>47.148223999999999</v>
      </c>
      <c r="AL1375">
        <v>94.164325999999988</v>
      </c>
      <c r="AN1375">
        <v>-8.7452519999999989</v>
      </c>
      <c r="AO1375">
        <v>-8.704737999999999</v>
      </c>
      <c r="AP1375">
        <v>-8.4764909999999993</v>
      </c>
      <c r="AQ1375">
        <v>-8.4359769999999994</v>
      </c>
    </row>
    <row r="1376" spans="1:43">
      <c r="A1376">
        <v>1373.59375</v>
      </c>
      <c r="B1376">
        <v>121.95282</v>
      </c>
      <c r="C1376">
        <v>-47.103881999999999</v>
      </c>
      <c r="D1376">
        <v>74.523926000000003</v>
      </c>
      <c r="F1376">
        <v>-46.032876999999999</v>
      </c>
      <c r="G1376">
        <v>-46.108001000000002</v>
      </c>
      <c r="H1376">
        <v>-46.104790999999999</v>
      </c>
      <c r="I1376">
        <v>-46.162512999999997</v>
      </c>
      <c r="J1376">
        <v>-46.086668000000003</v>
      </c>
      <c r="K1376">
        <v>-46.151555999999999</v>
      </c>
      <c r="L1376">
        <v>-45.990951000000003</v>
      </c>
      <c r="N1376">
        <v>-8.7061729999999997</v>
      </c>
      <c r="O1376">
        <v>0.147899</v>
      </c>
      <c r="P1376">
        <v>-8.4236769999999996</v>
      </c>
      <c r="Q1376">
        <v>-3.3100999999999998E-2</v>
      </c>
      <c r="R1376">
        <v>3.9079000000000003E-2</v>
      </c>
      <c r="S1376">
        <v>47.223080000000003</v>
      </c>
      <c r="T1376">
        <v>1.2298999999999999E-2</v>
      </c>
      <c r="U1376" s="27">
        <v>46.978042000000002</v>
      </c>
      <c r="W1376">
        <v>1.0710049999999995</v>
      </c>
      <c r="X1376">
        <v>0.99588099999999713</v>
      </c>
      <c r="Y1376">
        <v>0.99909099999999995</v>
      </c>
      <c r="Z1376">
        <v>0.94136900000000168</v>
      </c>
      <c r="AA1376">
        <v>1.0172139999999956</v>
      </c>
      <c r="AB1376">
        <v>0.95232599999999934</v>
      </c>
      <c r="AC1376" s="27">
        <v>1.1129309999999961</v>
      </c>
      <c r="AE1376">
        <v>38.397708999999999</v>
      </c>
      <c r="AF1376">
        <v>47.251781000000001</v>
      </c>
      <c r="AG1376">
        <v>38.680205000000001</v>
      </c>
      <c r="AH1376">
        <v>47.070780999999997</v>
      </c>
      <c r="AI1376">
        <v>47.142961</v>
      </c>
      <c r="AJ1376">
        <v>94.326962000000009</v>
      </c>
      <c r="AK1376">
        <v>47.116180999999997</v>
      </c>
      <c r="AL1376">
        <v>94.081924000000001</v>
      </c>
      <c r="AN1376">
        <v>-8.7452519999999989</v>
      </c>
      <c r="AO1376">
        <v>-8.7184720000000002</v>
      </c>
      <c r="AP1376">
        <v>-8.4627559999999988</v>
      </c>
      <c r="AQ1376">
        <v>-8.4359760000000001</v>
      </c>
    </row>
    <row r="1377" spans="1:43">
      <c r="A1377">
        <v>1374.59375</v>
      </c>
      <c r="B1377">
        <v>121.95282</v>
      </c>
      <c r="C1377">
        <v>-47.067261000000002</v>
      </c>
      <c r="D1377">
        <v>74.592590000000001</v>
      </c>
      <c r="F1377">
        <v>-46.060347</v>
      </c>
      <c r="G1377">
        <v>-46.117158000000003</v>
      </c>
      <c r="H1377">
        <v>-46.132263000000002</v>
      </c>
      <c r="I1377">
        <v>-46.194561999999998</v>
      </c>
      <c r="J1377">
        <v>-46.104979999999998</v>
      </c>
      <c r="K1377">
        <v>-46.124085999999998</v>
      </c>
      <c r="L1377">
        <v>-46.009264000000002</v>
      </c>
      <c r="N1377">
        <v>-8.7015949999999993</v>
      </c>
      <c r="O1377">
        <v>0.143321</v>
      </c>
      <c r="P1377">
        <v>-8.4282559999999993</v>
      </c>
      <c r="Q1377">
        <v>-2.8521999999999999E-2</v>
      </c>
      <c r="R1377">
        <v>3.9079000000000003E-2</v>
      </c>
      <c r="S1377">
        <v>47.177298999999998</v>
      </c>
      <c r="T1377">
        <v>-1.436E-3</v>
      </c>
      <c r="U1377" s="27">
        <v>46.945995000000003</v>
      </c>
      <c r="W1377">
        <v>1.0069140000000019</v>
      </c>
      <c r="X1377">
        <v>0.95010299999999859</v>
      </c>
      <c r="Y1377">
        <v>0.93499800000000022</v>
      </c>
      <c r="Z1377">
        <v>0.87269900000000433</v>
      </c>
      <c r="AA1377">
        <v>0.96228100000000438</v>
      </c>
      <c r="AB1377">
        <v>0.94317500000000365</v>
      </c>
      <c r="AC1377" s="27">
        <v>1.0579970000000003</v>
      </c>
      <c r="AE1377">
        <v>38.365666000000004</v>
      </c>
      <c r="AF1377">
        <v>47.210582000000002</v>
      </c>
      <c r="AG1377">
        <v>38.639005000000004</v>
      </c>
      <c r="AH1377">
        <v>47.038739</v>
      </c>
      <c r="AI1377">
        <v>47.106340000000003</v>
      </c>
      <c r="AJ1377">
        <v>94.244560000000007</v>
      </c>
      <c r="AK1377">
        <v>47.065825000000004</v>
      </c>
      <c r="AL1377">
        <v>94.013256000000013</v>
      </c>
      <c r="AN1377">
        <v>-8.7406739999999985</v>
      </c>
      <c r="AO1377">
        <v>-8.7001589999999993</v>
      </c>
      <c r="AP1377">
        <v>-8.4673349999999985</v>
      </c>
      <c r="AQ1377">
        <v>-8.4268199999999993</v>
      </c>
    </row>
    <row r="1378" spans="1:43">
      <c r="A1378">
        <v>1375.59375</v>
      </c>
      <c r="B1378">
        <v>121.957397</v>
      </c>
      <c r="C1378">
        <v>-47.048949999999998</v>
      </c>
      <c r="D1378">
        <v>74.606323000000003</v>
      </c>
      <c r="F1378">
        <v>-46.060347</v>
      </c>
      <c r="G1378">
        <v>-46.117158000000003</v>
      </c>
      <c r="H1378">
        <v>-46.123106</v>
      </c>
      <c r="I1378">
        <v>-46.189984000000003</v>
      </c>
      <c r="J1378">
        <v>-46.109558</v>
      </c>
      <c r="K1378">
        <v>-46.124085999999998</v>
      </c>
      <c r="L1378">
        <v>-46.013841999999997</v>
      </c>
      <c r="N1378">
        <v>-8.7061729999999997</v>
      </c>
      <c r="O1378">
        <v>0.157057</v>
      </c>
      <c r="P1378">
        <v>-8.4328339999999997</v>
      </c>
      <c r="Q1378">
        <v>-3.7679999999999998E-2</v>
      </c>
      <c r="R1378">
        <v>3.9079000000000003E-2</v>
      </c>
      <c r="S1378">
        <v>47.154409000000001</v>
      </c>
      <c r="T1378">
        <v>3.143E-3</v>
      </c>
      <c r="U1378" s="27">
        <v>46.918526</v>
      </c>
      <c r="W1378">
        <v>0.98860299999999768</v>
      </c>
      <c r="X1378">
        <v>0.9317919999999944</v>
      </c>
      <c r="Y1378">
        <v>0.92584399999999789</v>
      </c>
      <c r="Z1378">
        <v>0.85896599999999523</v>
      </c>
      <c r="AA1378">
        <v>0.93939199999999801</v>
      </c>
      <c r="AB1378">
        <v>0.92486399999999946</v>
      </c>
      <c r="AC1378" s="27">
        <v>1.035108000000001</v>
      </c>
      <c r="AE1378">
        <v>38.342776999999998</v>
      </c>
      <c r="AF1378">
        <v>47.206007</v>
      </c>
      <c r="AG1378">
        <v>38.616115999999998</v>
      </c>
      <c r="AH1378">
        <v>47.011269999999996</v>
      </c>
      <c r="AI1378">
        <v>47.088028999999999</v>
      </c>
      <c r="AJ1378">
        <v>94.203359000000006</v>
      </c>
      <c r="AK1378">
        <v>47.052092999999999</v>
      </c>
      <c r="AL1378">
        <v>93.967476000000005</v>
      </c>
      <c r="AN1378">
        <v>-8.7452519999999989</v>
      </c>
      <c r="AO1378">
        <v>-8.7093159999999994</v>
      </c>
      <c r="AP1378">
        <v>-8.4719129999999989</v>
      </c>
      <c r="AQ1378">
        <v>-8.4359769999999994</v>
      </c>
    </row>
    <row r="1379" spans="1:43">
      <c r="A1379">
        <v>1376.59375</v>
      </c>
      <c r="B1379">
        <v>121.957397</v>
      </c>
      <c r="C1379">
        <v>-46.994019000000002</v>
      </c>
      <c r="D1379">
        <v>74.656677000000002</v>
      </c>
      <c r="F1379">
        <v>-45.991670999999997</v>
      </c>
      <c r="G1379">
        <v>-46.062212000000002</v>
      </c>
      <c r="H1379">
        <v>-46.072741000000001</v>
      </c>
      <c r="I1379">
        <v>-46.130462999999999</v>
      </c>
      <c r="J1379">
        <v>-46.045467000000002</v>
      </c>
      <c r="K1379">
        <v>-46.059987999999997</v>
      </c>
      <c r="L1379">
        <v>-45.963481999999999</v>
      </c>
      <c r="N1379">
        <v>-8.7015949999999993</v>
      </c>
      <c r="O1379">
        <v>0.166215</v>
      </c>
      <c r="P1379">
        <v>-8.4282559999999993</v>
      </c>
      <c r="Q1379">
        <v>-3.3100999999999998E-2</v>
      </c>
      <c r="R1379">
        <v>3.9079000000000003E-2</v>
      </c>
      <c r="S1379">
        <v>47.113205999999998</v>
      </c>
      <c r="T1379">
        <v>3.143E-3</v>
      </c>
      <c r="U1379" s="27">
        <v>46.872743999999997</v>
      </c>
      <c r="W1379">
        <v>1.0023480000000049</v>
      </c>
      <c r="X1379">
        <v>0.93180699999999916</v>
      </c>
      <c r="Y1379">
        <v>0.92127800000000093</v>
      </c>
      <c r="Z1379">
        <v>0.86355600000000265</v>
      </c>
      <c r="AA1379">
        <v>0.9485519999999994</v>
      </c>
      <c r="AB1379">
        <v>0.9340310000000045</v>
      </c>
      <c r="AC1379" s="27">
        <v>1.0305370000000025</v>
      </c>
      <c r="AE1379">
        <v>38.292424000000004</v>
      </c>
      <c r="AF1379">
        <v>47.160234000000003</v>
      </c>
      <c r="AG1379">
        <v>38.565763000000004</v>
      </c>
      <c r="AH1379">
        <v>46.960917999999999</v>
      </c>
      <c r="AI1379">
        <v>47.033098000000003</v>
      </c>
      <c r="AJ1379">
        <v>94.107225</v>
      </c>
      <c r="AK1379">
        <v>46.997162000000003</v>
      </c>
      <c r="AL1379">
        <v>93.866762999999992</v>
      </c>
      <c r="AN1379">
        <v>-8.7406739999999985</v>
      </c>
      <c r="AO1379">
        <v>-8.704737999999999</v>
      </c>
      <c r="AP1379">
        <v>-8.4673349999999985</v>
      </c>
      <c r="AQ1379">
        <v>-8.431398999999999</v>
      </c>
    </row>
    <row r="1380" spans="1:43">
      <c r="A1380">
        <v>1377.59375</v>
      </c>
      <c r="B1380">
        <v>121.856689</v>
      </c>
      <c r="C1380">
        <v>-46.980286</v>
      </c>
      <c r="D1380">
        <v>74.739075</v>
      </c>
      <c r="F1380">
        <v>-45.996250000000003</v>
      </c>
      <c r="G1380">
        <v>-46.062212000000002</v>
      </c>
      <c r="H1380">
        <v>-46.072741000000001</v>
      </c>
      <c r="I1380">
        <v>-46.130462999999999</v>
      </c>
      <c r="J1380">
        <v>-46.045467000000002</v>
      </c>
      <c r="K1380">
        <v>-46.055410000000002</v>
      </c>
      <c r="L1380">
        <v>-45.963481999999999</v>
      </c>
      <c r="N1380">
        <v>-8.7061729999999997</v>
      </c>
      <c r="O1380">
        <v>0.152478</v>
      </c>
      <c r="P1380">
        <v>-8.4282559999999993</v>
      </c>
      <c r="Q1380">
        <v>-3.7679999999999998E-2</v>
      </c>
      <c r="R1380">
        <v>4.8236000000000001E-2</v>
      </c>
      <c r="S1380">
        <v>47.076580999999997</v>
      </c>
      <c r="T1380">
        <v>7.7210000000000004E-3</v>
      </c>
      <c r="U1380" s="27">
        <v>46.845275000000001</v>
      </c>
      <c r="W1380">
        <v>0.98403599999999614</v>
      </c>
      <c r="X1380">
        <v>0.91807399999999717</v>
      </c>
      <c r="Y1380">
        <v>0.90754499999999894</v>
      </c>
      <c r="Z1380">
        <v>0.84982300000000066</v>
      </c>
      <c r="AA1380">
        <v>0.9348189999999974</v>
      </c>
      <c r="AB1380">
        <v>0.92487599999999759</v>
      </c>
      <c r="AC1380" s="27">
        <v>1.0168040000000005</v>
      </c>
      <c r="AE1380">
        <v>38.274113</v>
      </c>
      <c r="AF1380">
        <v>47.132764000000002</v>
      </c>
      <c r="AG1380">
        <v>38.552030000000002</v>
      </c>
      <c r="AH1380">
        <v>46.942605999999998</v>
      </c>
      <c r="AI1380">
        <v>47.028522000000002</v>
      </c>
      <c r="AJ1380">
        <v>94.056866999999997</v>
      </c>
      <c r="AK1380">
        <v>46.988006999999996</v>
      </c>
      <c r="AL1380">
        <v>93.825560999999993</v>
      </c>
      <c r="AN1380">
        <v>-8.754408999999999</v>
      </c>
      <c r="AO1380">
        <v>-8.7138939999999998</v>
      </c>
      <c r="AP1380">
        <v>-8.4764919999999986</v>
      </c>
      <c r="AQ1380">
        <v>-8.4359769999999994</v>
      </c>
    </row>
    <row r="1381" spans="1:43">
      <c r="A1381">
        <v>1378.59375</v>
      </c>
      <c r="B1381">
        <v>121.920776</v>
      </c>
      <c r="C1381">
        <v>-46.980286</v>
      </c>
      <c r="D1381">
        <v>74.711608999999996</v>
      </c>
      <c r="F1381">
        <v>-46.014563000000003</v>
      </c>
      <c r="G1381">
        <v>-46.080528000000001</v>
      </c>
      <c r="H1381">
        <v>-46.07732</v>
      </c>
      <c r="I1381">
        <v>-46.130462999999999</v>
      </c>
      <c r="J1381">
        <v>-46.054622000000002</v>
      </c>
      <c r="K1381">
        <v>-46.069144999999999</v>
      </c>
      <c r="L1381">
        <v>-45.972638000000003</v>
      </c>
      <c r="N1381">
        <v>-8.6924379999999992</v>
      </c>
      <c r="O1381">
        <v>0.147899</v>
      </c>
      <c r="P1381">
        <v>-8.4328339999999997</v>
      </c>
      <c r="Q1381">
        <v>-3.3100999999999998E-2</v>
      </c>
      <c r="R1381">
        <v>4.8236000000000001E-2</v>
      </c>
      <c r="S1381">
        <v>47.062846999999998</v>
      </c>
      <c r="T1381">
        <v>7.7210000000000004E-3</v>
      </c>
      <c r="U1381" s="27">
        <v>46.822384</v>
      </c>
      <c r="W1381">
        <v>0.965722999999997</v>
      </c>
      <c r="X1381">
        <v>0.8997579999999985</v>
      </c>
      <c r="Y1381">
        <v>0.90296599999999927</v>
      </c>
      <c r="Z1381">
        <v>0.84982300000000066</v>
      </c>
      <c r="AA1381">
        <v>0.9256639999999976</v>
      </c>
      <c r="AB1381">
        <v>0.91114100000000064</v>
      </c>
      <c r="AC1381" s="27">
        <v>1.0076479999999961</v>
      </c>
      <c r="AE1381">
        <v>38.287847999999997</v>
      </c>
      <c r="AF1381">
        <v>47.128185000000002</v>
      </c>
      <c r="AG1381">
        <v>38.547452</v>
      </c>
      <c r="AH1381">
        <v>46.947184999999998</v>
      </c>
      <c r="AI1381">
        <v>47.028522000000002</v>
      </c>
      <c r="AJ1381">
        <v>94.043132999999997</v>
      </c>
      <c r="AK1381">
        <v>46.988006999999996</v>
      </c>
      <c r="AL1381">
        <v>93.802670000000006</v>
      </c>
      <c r="AN1381">
        <v>-8.7406739999999985</v>
      </c>
      <c r="AO1381">
        <v>-8.7001589999999993</v>
      </c>
      <c r="AP1381">
        <v>-8.481069999999999</v>
      </c>
      <c r="AQ1381">
        <v>-8.4405549999999998</v>
      </c>
    </row>
    <row r="1382" spans="1:43">
      <c r="A1382">
        <v>1379.59375</v>
      </c>
      <c r="B1382">
        <v>121.984863</v>
      </c>
      <c r="C1382">
        <v>-46.925353999999999</v>
      </c>
      <c r="D1382">
        <v>74.743651999999997</v>
      </c>
      <c r="F1382">
        <v>-46.014563000000003</v>
      </c>
      <c r="G1382">
        <v>-46.080528000000001</v>
      </c>
      <c r="H1382">
        <v>-46.068162000000001</v>
      </c>
      <c r="I1382">
        <v>-46.130462999999999</v>
      </c>
      <c r="J1382">
        <v>-46.054622000000002</v>
      </c>
      <c r="K1382">
        <v>-46.069144999999999</v>
      </c>
      <c r="L1382">
        <v>-45.990951000000003</v>
      </c>
      <c r="N1382">
        <v>-8.7061729999999997</v>
      </c>
      <c r="O1382">
        <v>0.147899</v>
      </c>
      <c r="P1382">
        <v>-8.4328339999999997</v>
      </c>
      <c r="Q1382">
        <v>-3.3100999999999998E-2</v>
      </c>
      <c r="R1382">
        <v>4.3657000000000001E-2</v>
      </c>
      <c r="S1382">
        <v>47.035378999999999</v>
      </c>
      <c r="T1382">
        <v>7.7210000000000004E-3</v>
      </c>
      <c r="U1382" s="27">
        <v>46.804071</v>
      </c>
      <c r="W1382">
        <v>0.91079099999999613</v>
      </c>
      <c r="X1382">
        <v>0.84482599999999763</v>
      </c>
      <c r="Y1382">
        <v>0.85719199999999773</v>
      </c>
      <c r="Z1382">
        <v>0.79489099999999979</v>
      </c>
      <c r="AA1382">
        <v>0.87073199999999673</v>
      </c>
      <c r="AB1382">
        <v>0.85620899999999978</v>
      </c>
      <c r="AC1382" s="27">
        <v>0.9344029999999961</v>
      </c>
      <c r="AE1382">
        <v>38.219180999999999</v>
      </c>
      <c r="AF1382">
        <v>47.073253000000001</v>
      </c>
      <c r="AG1382">
        <v>38.492519999999999</v>
      </c>
      <c r="AH1382">
        <v>46.892252999999997</v>
      </c>
      <c r="AI1382">
        <v>46.969011000000002</v>
      </c>
      <c r="AJ1382">
        <v>93.960733000000005</v>
      </c>
      <c r="AK1382">
        <v>46.933074999999995</v>
      </c>
      <c r="AL1382">
        <v>93.729424999999992</v>
      </c>
      <c r="AN1382">
        <v>-8.7498299999999993</v>
      </c>
      <c r="AO1382">
        <v>-8.7138939999999998</v>
      </c>
      <c r="AP1382">
        <v>-8.4764909999999993</v>
      </c>
      <c r="AQ1382">
        <v>-8.4405549999999998</v>
      </c>
    </row>
    <row r="1383" spans="1:43">
      <c r="A1383">
        <v>1380.59375</v>
      </c>
      <c r="B1383">
        <v>121.989441</v>
      </c>
      <c r="C1383">
        <v>-46.870421999999998</v>
      </c>
      <c r="D1383">
        <v>74.807738999999998</v>
      </c>
      <c r="F1383">
        <v>-45.973357999999998</v>
      </c>
      <c r="G1383">
        <v>-46.034739000000002</v>
      </c>
      <c r="H1383">
        <v>-46.031534000000001</v>
      </c>
      <c r="I1383">
        <v>-46.093834999999999</v>
      </c>
      <c r="J1383">
        <v>-46.004264999999997</v>
      </c>
      <c r="K1383">
        <v>-46.023361000000001</v>
      </c>
      <c r="L1383">
        <v>-45.940590999999998</v>
      </c>
      <c r="N1383">
        <v>-8.7015949999999993</v>
      </c>
      <c r="O1383">
        <v>0.143321</v>
      </c>
      <c r="P1383">
        <v>-8.4236769999999996</v>
      </c>
      <c r="Q1383">
        <v>-3.3100999999999998E-2</v>
      </c>
      <c r="R1383">
        <v>3.4500999999999997E-2</v>
      </c>
      <c r="S1383">
        <v>46.998753999999998</v>
      </c>
      <c r="T1383">
        <v>7.7210000000000004E-3</v>
      </c>
      <c r="U1383" s="27">
        <v>46.772024000000002</v>
      </c>
      <c r="W1383">
        <v>0.89706400000000031</v>
      </c>
      <c r="X1383">
        <v>0.83568299999999596</v>
      </c>
      <c r="Y1383">
        <v>0.83888799999999719</v>
      </c>
      <c r="Z1383">
        <v>0.77658699999999925</v>
      </c>
      <c r="AA1383">
        <v>0.86615700000000118</v>
      </c>
      <c r="AB1383">
        <v>0.84706099999999651</v>
      </c>
      <c r="AC1383" s="27">
        <v>0.92983100000000007</v>
      </c>
      <c r="AE1383">
        <v>38.168827</v>
      </c>
      <c r="AF1383">
        <v>47.013742999999998</v>
      </c>
      <c r="AG1383">
        <v>38.446745</v>
      </c>
      <c r="AH1383">
        <v>46.837320999999996</v>
      </c>
      <c r="AI1383">
        <v>46.904922999999997</v>
      </c>
      <c r="AJ1383">
        <v>93.869175999999996</v>
      </c>
      <c r="AK1383">
        <v>46.878142999999994</v>
      </c>
      <c r="AL1383">
        <v>93.642446000000007</v>
      </c>
      <c r="AN1383">
        <v>-8.7360959999999999</v>
      </c>
      <c r="AO1383">
        <v>-8.7093159999999994</v>
      </c>
      <c r="AP1383">
        <v>-8.4581780000000002</v>
      </c>
      <c r="AQ1383">
        <v>-8.4313979999999997</v>
      </c>
    </row>
    <row r="1384" spans="1:43">
      <c r="A1384">
        <v>1381.59375</v>
      </c>
      <c r="B1384">
        <v>122.007751</v>
      </c>
      <c r="C1384">
        <v>-46.810912999999999</v>
      </c>
      <c r="D1384">
        <v>74.858092999999997</v>
      </c>
      <c r="F1384">
        <v>-45.918416999999998</v>
      </c>
      <c r="G1384">
        <v>-45.975214999999999</v>
      </c>
      <c r="H1384">
        <v>-45.976590000000002</v>
      </c>
      <c r="I1384">
        <v>-46.029736999999997</v>
      </c>
      <c r="J1384">
        <v>-45.944750999999997</v>
      </c>
      <c r="K1384">
        <v>-45.963842</v>
      </c>
      <c r="L1384">
        <v>-45.881075000000003</v>
      </c>
      <c r="N1384">
        <v>-8.7061729999999997</v>
      </c>
      <c r="O1384">
        <v>0.143321</v>
      </c>
      <c r="P1384">
        <v>-8.4282559999999993</v>
      </c>
      <c r="Q1384">
        <v>-3.7679999999999998E-2</v>
      </c>
      <c r="R1384">
        <v>4.3657000000000001E-2</v>
      </c>
      <c r="S1384">
        <v>46.930083000000003</v>
      </c>
      <c r="T1384">
        <v>7.7210000000000004E-3</v>
      </c>
      <c r="U1384" s="27">
        <v>46.707929999999998</v>
      </c>
      <c r="W1384">
        <v>0.89249600000000129</v>
      </c>
      <c r="X1384">
        <v>0.83569800000000072</v>
      </c>
      <c r="Y1384">
        <v>0.83432299999999771</v>
      </c>
      <c r="Z1384">
        <v>0.78117600000000209</v>
      </c>
      <c r="AA1384">
        <v>0.86616200000000276</v>
      </c>
      <c r="AB1384">
        <v>0.84707099999999969</v>
      </c>
      <c r="AC1384" s="27">
        <v>0.92983799999999661</v>
      </c>
      <c r="AE1384">
        <v>38.10474</v>
      </c>
      <c r="AF1384">
        <v>46.954234</v>
      </c>
      <c r="AG1384">
        <v>38.382657000000002</v>
      </c>
      <c r="AH1384">
        <v>46.773232999999998</v>
      </c>
      <c r="AI1384">
        <v>46.854570000000002</v>
      </c>
      <c r="AJ1384">
        <v>93.740995999999996</v>
      </c>
      <c r="AK1384">
        <v>46.818633999999996</v>
      </c>
      <c r="AL1384">
        <v>93.518843000000004</v>
      </c>
      <c r="AN1384">
        <v>-8.7498299999999993</v>
      </c>
      <c r="AO1384">
        <v>-8.7138939999999998</v>
      </c>
      <c r="AP1384">
        <v>-8.4719129999999989</v>
      </c>
      <c r="AQ1384">
        <v>-8.4359769999999994</v>
      </c>
    </row>
    <row r="1385" spans="1:43">
      <c r="A1385">
        <v>1382.59375</v>
      </c>
      <c r="B1385">
        <v>121.99859600000001</v>
      </c>
      <c r="C1385">
        <v>-46.797179999999997</v>
      </c>
      <c r="D1385">
        <v>74.894713999999993</v>
      </c>
      <c r="F1385">
        <v>-45.904682000000001</v>
      </c>
      <c r="G1385">
        <v>-45.956899999999997</v>
      </c>
      <c r="H1385">
        <v>-45.949119000000003</v>
      </c>
      <c r="I1385">
        <v>-46.006844000000001</v>
      </c>
      <c r="J1385">
        <v>-45.926439999999999</v>
      </c>
      <c r="K1385">
        <v>-45.940950000000001</v>
      </c>
      <c r="L1385">
        <v>-45.862761999999996</v>
      </c>
      <c r="N1385">
        <v>-8.7061729999999997</v>
      </c>
      <c r="O1385">
        <v>0.152478</v>
      </c>
      <c r="P1385">
        <v>-8.4282559999999993</v>
      </c>
      <c r="Q1385">
        <v>-3.3100999999999998E-2</v>
      </c>
      <c r="R1385">
        <v>4.8236000000000001E-2</v>
      </c>
      <c r="S1385">
        <v>46.907192999999999</v>
      </c>
      <c r="T1385">
        <v>3.143E-3</v>
      </c>
      <c r="U1385" s="27">
        <v>46.671303999999999</v>
      </c>
      <c r="W1385">
        <v>0.89249799999999624</v>
      </c>
      <c r="X1385">
        <v>0.84027999999999992</v>
      </c>
      <c r="Y1385">
        <v>0.84806099999999418</v>
      </c>
      <c r="Z1385">
        <v>0.79033599999999637</v>
      </c>
      <c r="AA1385">
        <v>0.87073999999999785</v>
      </c>
      <c r="AB1385">
        <v>0.85622999999999649</v>
      </c>
      <c r="AC1385" s="27">
        <v>0.93441800000000086</v>
      </c>
      <c r="AE1385">
        <v>38.091006999999998</v>
      </c>
      <c r="AF1385">
        <v>46.949657999999999</v>
      </c>
      <c r="AG1385">
        <v>38.368924</v>
      </c>
      <c r="AH1385">
        <v>46.764078999999995</v>
      </c>
      <c r="AI1385">
        <v>46.845416</v>
      </c>
      <c r="AJ1385">
        <v>93.704373000000004</v>
      </c>
      <c r="AK1385">
        <v>46.800322999999999</v>
      </c>
      <c r="AL1385">
        <v>93.468483999999989</v>
      </c>
      <c r="AN1385">
        <v>-8.754408999999999</v>
      </c>
      <c r="AO1385">
        <v>-8.7093159999999994</v>
      </c>
      <c r="AP1385">
        <v>-8.4764919999999986</v>
      </c>
      <c r="AQ1385">
        <v>-8.431398999999999</v>
      </c>
    </row>
    <row r="1386" spans="1:43">
      <c r="A1386">
        <v>1383.59375</v>
      </c>
      <c r="B1386">
        <v>121.989441</v>
      </c>
      <c r="C1386">
        <v>-46.792603</v>
      </c>
      <c r="D1386">
        <v>74.880981000000006</v>
      </c>
      <c r="F1386">
        <v>-45.918416999999998</v>
      </c>
      <c r="G1386">
        <v>-45.970635999999999</v>
      </c>
      <c r="H1386">
        <v>-45.953696999999998</v>
      </c>
      <c r="I1386">
        <v>-46.016001000000003</v>
      </c>
      <c r="J1386">
        <v>-45.935595999999997</v>
      </c>
      <c r="K1386">
        <v>-45.945529000000001</v>
      </c>
      <c r="L1386">
        <v>-45.867339999999999</v>
      </c>
      <c r="N1386">
        <v>-8.7015949999999993</v>
      </c>
      <c r="O1386">
        <v>0.138742</v>
      </c>
      <c r="P1386">
        <v>-8.4236769999999996</v>
      </c>
      <c r="Q1386">
        <v>-3.3100999999999998E-2</v>
      </c>
      <c r="R1386">
        <v>3.9079000000000003E-2</v>
      </c>
      <c r="S1386">
        <v>46.911771000000002</v>
      </c>
      <c r="T1386">
        <v>-1.436E-3</v>
      </c>
      <c r="U1386" s="27">
        <v>46.689616999999998</v>
      </c>
      <c r="W1386">
        <v>0.87418600000000168</v>
      </c>
      <c r="X1386">
        <v>0.82196700000000078</v>
      </c>
      <c r="Y1386">
        <v>0.83890600000000148</v>
      </c>
      <c r="Z1386">
        <v>0.77660199999999691</v>
      </c>
      <c r="AA1386">
        <v>0.85700700000000296</v>
      </c>
      <c r="AB1386">
        <v>0.84707399999999922</v>
      </c>
      <c r="AC1386" s="27">
        <v>0.92526300000000106</v>
      </c>
      <c r="AE1386">
        <v>38.091008000000002</v>
      </c>
      <c r="AF1386">
        <v>46.931345</v>
      </c>
      <c r="AG1386">
        <v>38.368926000000002</v>
      </c>
      <c r="AH1386">
        <v>46.759501999999998</v>
      </c>
      <c r="AI1386">
        <v>46.831682000000001</v>
      </c>
      <c r="AJ1386">
        <v>93.704374000000001</v>
      </c>
      <c r="AK1386">
        <v>46.791167000000002</v>
      </c>
      <c r="AL1386">
        <v>93.482219999999998</v>
      </c>
      <c r="AN1386">
        <v>-8.7406739999999985</v>
      </c>
      <c r="AO1386">
        <v>-8.7001589999999993</v>
      </c>
      <c r="AP1386">
        <v>-8.4627559999999988</v>
      </c>
      <c r="AQ1386">
        <v>-8.4222409999999996</v>
      </c>
    </row>
    <row r="1387" spans="1:43">
      <c r="A1387">
        <v>1384.59375</v>
      </c>
      <c r="B1387">
        <v>121.925354</v>
      </c>
      <c r="C1387">
        <v>-46.801758</v>
      </c>
      <c r="D1387">
        <v>74.926758000000007</v>
      </c>
      <c r="F1387">
        <v>-45.909261000000001</v>
      </c>
      <c r="G1387">
        <v>-45.970635999999999</v>
      </c>
      <c r="H1387">
        <v>-45.944540000000003</v>
      </c>
      <c r="I1387">
        <v>-46.006844000000001</v>
      </c>
      <c r="J1387">
        <v>-45.917284000000002</v>
      </c>
      <c r="K1387">
        <v>-45.940950000000001</v>
      </c>
      <c r="L1387">
        <v>-45.871918999999998</v>
      </c>
      <c r="N1387">
        <v>-8.7061729999999997</v>
      </c>
      <c r="O1387">
        <v>0.147899</v>
      </c>
      <c r="P1387">
        <v>-8.4374120000000001</v>
      </c>
      <c r="Q1387">
        <v>-3.7679999999999998E-2</v>
      </c>
      <c r="R1387">
        <v>3.4500999999999997E-2</v>
      </c>
      <c r="S1387">
        <v>46.884303000000003</v>
      </c>
      <c r="T1387">
        <v>-1.436E-3</v>
      </c>
      <c r="U1387" s="27">
        <v>46.65757</v>
      </c>
      <c r="W1387">
        <v>0.89249699999999876</v>
      </c>
      <c r="X1387">
        <v>0.83112200000000058</v>
      </c>
      <c r="Y1387">
        <v>0.85721799999999604</v>
      </c>
      <c r="Z1387">
        <v>0.79491399999999857</v>
      </c>
      <c r="AA1387">
        <v>0.88447399999999732</v>
      </c>
      <c r="AB1387">
        <v>0.86080799999999869</v>
      </c>
      <c r="AC1387" s="27">
        <v>0.92983900000000119</v>
      </c>
      <c r="AE1387">
        <v>38.095585</v>
      </c>
      <c r="AF1387">
        <v>46.949657000000002</v>
      </c>
      <c r="AG1387">
        <v>38.364345999999998</v>
      </c>
      <c r="AH1387">
        <v>46.764077999999998</v>
      </c>
      <c r="AI1387">
        <v>46.836258999999998</v>
      </c>
      <c r="AJ1387">
        <v>93.686060999999995</v>
      </c>
      <c r="AK1387">
        <v>46.800322000000001</v>
      </c>
      <c r="AL1387">
        <v>93.459327999999999</v>
      </c>
      <c r="AN1387">
        <v>-8.7406740000000003</v>
      </c>
      <c r="AO1387">
        <v>-8.7047369999999997</v>
      </c>
      <c r="AP1387">
        <v>-8.4719130000000007</v>
      </c>
      <c r="AQ1387">
        <v>-8.4359760000000001</v>
      </c>
    </row>
    <row r="1388" spans="1:43">
      <c r="A1388">
        <v>1385.59375</v>
      </c>
      <c r="B1388">
        <v>122.003174</v>
      </c>
      <c r="C1388">
        <v>-46.751404000000001</v>
      </c>
      <c r="D1388">
        <v>74.972533999999996</v>
      </c>
      <c r="F1388">
        <v>-45.877212</v>
      </c>
      <c r="G1388">
        <v>-45.943162999999998</v>
      </c>
      <c r="H1388">
        <v>-45.917068</v>
      </c>
      <c r="I1388">
        <v>-45.983952000000002</v>
      </c>
      <c r="J1388">
        <v>-45.885238000000001</v>
      </c>
      <c r="K1388">
        <v>-45.922637000000002</v>
      </c>
      <c r="L1388">
        <v>-45.830714999999998</v>
      </c>
      <c r="N1388">
        <v>-8.7015949999999993</v>
      </c>
      <c r="O1388">
        <v>0.152478</v>
      </c>
      <c r="P1388">
        <v>-8.4282559999999993</v>
      </c>
      <c r="Q1388">
        <v>-3.7679999999999998E-2</v>
      </c>
      <c r="R1388">
        <v>4.3657000000000001E-2</v>
      </c>
      <c r="S1388">
        <v>46.865989999999996</v>
      </c>
      <c r="T1388">
        <v>3.143E-3</v>
      </c>
      <c r="U1388" s="27">
        <v>46.620944000000001</v>
      </c>
      <c r="W1388">
        <v>0.87419200000000075</v>
      </c>
      <c r="X1388">
        <v>0.80824100000000243</v>
      </c>
      <c r="Y1388">
        <v>0.83433600000000041</v>
      </c>
      <c r="Z1388">
        <v>0.76745199999999869</v>
      </c>
      <c r="AA1388">
        <v>0.86616599999999977</v>
      </c>
      <c r="AB1388">
        <v>0.82876699999999914</v>
      </c>
      <c r="AC1388" s="27">
        <v>0.92068900000000298</v>
      </c>
      <c r="AE1388">
        <v>38.049809000000003</v>
      </c>
      <c r="AF1388">
        <v>46.903882000000003</v>
      </c>
      <c r="AG1388">
        <v>38.323148000000003</v>
      </c>
      <c r="AH1388">
        <v>46.713723999999999</v>
      </c>
      <c r="AI1388">
        <v>46.795061000000004</v>
      </c>
      <c r="AJ1388">
        <v>93.61739399999999</v>
      </c>
      <c r="AK1388">
        <v>46.754547000000002</v>
      </c>
      <c r="AL1388">
        <v>93.372348000000002</v>
      </c>
      <c r="AN1388">
        <v>-8.7452519999999989</v>
      </c>
      <c r="AO1388">
        <v>-8.704737999999999</v>
      </c>
      <c r="AP1388">
        <v>-8.4719129999999989</v>
      </c>
      <c r="AQ1388">
        <v>-8.431398999999999</v>
      </c>
    </row>
    <row r="1389" spans="1:43">
      <c r="A1389">
        <v>1386.59375</v>
      </c>
      <c r="B1389">
        <v>122.003174</v>
      </c>
      <c r="C1389">
        <v>-46.691895000000002</v>
      </c>
      <c r="D1389">
        <v>74.972533999999996</v>
      </c>
      <c r="F1389">
        <v>-45.836005999999998</v>
      </c>
      <c r="G1389">
        <v>-45.897374999999997</v>
      </c>
      <c r="H1389">
        <v>-45.88044</v>
      </c>
      <c r="I1389">
        <v>-45.933588</v>
      </c>
      <c r="J1389">
        <v>-45.853192</v>
      </c>
      <c r="K1389">
        <v>-45.872273999999997</v>
      </c>
      <c r="L1389">
        <v>-45.780355</v>
      </c>
      <c r="N1389">
        <v>-8.7061729999999997</v>
      </c>
      <c r="O1389">
        <v>0.147899</v>
      </c>
      <c r="P1389">
        <v>-8.4328339999999997</v>
      </c>
      <c r="Q1389">
        <v>-3.3100999999999998E-2</v>
      </c>
      <c r="R1389">
        <v>3.4500999999999997E-2</v>
      </c>
      <c r="S1389">
        <v>46.815632000000001</v>
      </c>
      <c r="T1389">
        <v>3.143E-3</v>
      </c>
      <c r="U1389" s="27">
        <v>46.584319000000001</v>
      </c>
      <c r="W1389">
        <v>0.85588900000000478</v>
      </c>
      <c r="X1389">
        <v>0.79452000000000567</v>
      </c>
      <c r="Y1389">
        <v>0.81145500000000226</v>
      </c>
      <c r="Z1389">
        <v>0.75830700000000206</v>
      </c>
      <c r="AA1389">
        <v>0.83870300000000242</v>
      </c>
      <c r="AB1389">
        <v>0.81962100000000504</v>
      </c>
      <c r="AC1389" s="27">
        <v>0.91154000000000224</v>
      </c>
      <c r="AE1389">
        <v>37.985722000000003</v>
      </c>
      <c r="AF1389">
        <v>46.839794000000005</v>
      </c>
      <c r="AG1389">
        <v>38.259061000000003</v>
      </c>
      <c r="AH1389">
        <v>46.658794</v>
      </c>
      <c r="AI1389">
        <v>46.726396000000001</v>
      </c>
      <c r="AJ1389">
        <v>93.50752700000001</v>
      </c>
      <c r="AK1389">
        <v>46.695038000000004</v>
      </c>
      <c r="AL1389">
        <v>93.27621400000001</v>
      </c>
      <c r="AN1389">
        <v>-8.7406740000000003</v>
      </c>
      <c r="AO1389">
        <v>-8.7093159999999994</v>
      </c>
      <c r="AP1389">
        <v>-8.4673350000000003</v>
      </c>
      <c r="AQ1389">
        <v>-8.4359769999999994</v>
      </c>
    </row>
    <row r="1390" spans="1:43">
      <c r="A1390">
        <v>1387.59375</v>
      </c>
      <c r="B1390">
        <v>122.035217</v>
      </c>
      <c r="C1390">
        <v>-46.632384999999999</v>
      </c>
      <c r="D1390">
        <v>75.068664999999996</v>
      </c>
      <c r="F1390">
        <v>-45.808535999999997</v>
      </c>
      <c r="G1390">
        <v>-45.869902000000003</v>
      </c>
      <c r="H1390">
        <v>-45.843811000000002</v>
      </c>
      <c r="I1390">
        <v>-45.910696000000002</v>
      </c>
      <c r="J1390">
        <v>-45.825724999999998</v>
      </c>
      <c r="K1390">
        <v>-45.844804000000003</v>
      </c>
      <c r="L1390">
        <v>-45.752885999999997</v>
      </c>
      <c r="N1390">
        <v>-8.7061729999999997</v>
      </c>
      <c r="O1390">
        <v>0.143321</v>
      </c>
      <c r="P1390">
        <v>-8.4236769999999996</v>
      </c>
      <c r="Q1390">
        <v>-3.7679999999999998E-2</v>
      </c>
      <c r="R1390">
        <v>4.3657000000000001E-2</v>
      </c>
      <c r="S1390">
        <v>46.760694999999998</v>
      </c>
      <c r="T1390">
        <v>7.7210000000000004E-3</v>
      </c>
      <c r="U1390" s="27">
        <v>46.520225000000003</v>
      </c>
      <c r="W1390">
        <v>0.82384900000000272</v>
      </c>
      <c r="X1390">
        <v>0.76248299999999603</v>
      </c>
      <c r="Y1390">
        <v>0.788573999999997</v>
      </c>
      <c r="Z1390">
        <v>0.7216889999999978</v>
      </c>
      <c r="AA1390">
        <v>0.80666000000000082</v>
      </c>
      <c r="AB1390">
        <v>0.78758099999999587</v>
      </c>
      <c r="AC1390" s="27">
        <v>0.8794990000000027</v>
      </c>
      <c r="AE1390">
        <v>37.926212</v>
      </c>
      <c r="AF1390">
        <v>46.775706</v>
      </c>
      <c r="AG1390">
        <v>38.208708000000001</v>
      </c>
      <c r="AH1390">
        <v>46.594704999999998</v>
      </c>
      <c r="AI1390">
        <v>46.676042000000002</v>
      </c>
      <c r="AJ1390">
        <v>93.393079999999998</v>
      </c>
      <c r="AK1390">
        <v>46.640105999999996</v>
      </c>
      <c r="AL1390">
        <v>93.15261000000001</v>
      </c>
      <c r="AN1390">
        <v>-8.7498299999999993</v>
      </c>
      <c r="AO1390">
        <v>-8.7138939999999998</v>
      </c>
      <c r="AP1390">
        <v>-8.4673339999999993</v>
      </c>
      <c r="AQ1390">
        <v>-8.4313979999999997</v>
      </c>
    </row>
    <row r="1391" spans="1:43">
      <c r="A1391">
        <v>1388.59375</v>
      </c>
      <c r="B1391">
        <v>122.039795</v>
      </c>
      <c r="C1391">
        <v>-46.582031000000001</v>
      </c>
      <c r="D1391">
        <v>75.155640000000005</v>
      </c>
      <c r="F1391">
        <v>-45.762751999999999</v>
      </c>
      <c r="G1391">
        <v>-45.828693000000001</v>
      </c>
      <c r="H1391">
        <v>-45.807181999999997</v>
      </c>
      <c r="I1391">
        <v>-45.864910999999999</v>
      </c>
      <c r="J1391">
        <v>-45.775367000000003</v>
      </c>
      <c r="K1391">
        <v>-45.799019999999999</v>
      </c>
      <c r="L1391">
        <v>-45.707104000000001</v>
      </c>
      <c r="N1391">
        <v>-8.7061729999999997</v>
      </c>
      <c r="O1391">
        <v>0.152478</v>
      </c>
      <c r="P1391">
        <v>-8.4282559999999993</v>
      </c>
      <c r="Q1391">
        <v>-3.3100999999999998E-2</v>
      </c>
      <c r="R1391">
        <v>3.9079000000000003E-2</v>
      </c>
      <c r="S1391">
        <v>46.719492000000002</v>
      </c>
      <c r="T1391">
        <v>1.2298999999999999E-2</v>
      </c>
      <c r="U1391" s="27">
        <v>46.488177</v>
      </c>
      <c r="W1391">
        <v>0.81927900000000164</v>
      </c>
      <c r="X1391">
        <v>0.7533379999999994</v>
      </c>
      <c r="Y1391">
        <v>0.77484900000000323</v>
      </c>
      <c r="Z1391">
        <v>0.71712000000000131</v>
      </c>
      <c r="AA1391">
        <v>0.80666399999999783</v>
      </c>
      <c r="AB1391">
        <v>0.7830110000000019</v>
      </c>
      <c r="AC1391" s="27">
        <v>0.87492699999999957</v>
      </c>
      <c r="AE1391">
        <v>37.875858000000001</v>
      </c>
      <c r="AF1391">
        <v>46.734509000000003</v>
      </c>
      <c r="AG1391">
        <v>38.153775000000003</v>
      </c>
      <c r="AH1391">
        <v>46.548929999999999</v>
      </c>
      <c r="AI1391">
        <v>46.621110000000002</v>
      </c>
      <c r="AJ1391">
        <v>93.301523000000003</v>
      </c>
      <c r="AK1391">
        <v>46.594329999999999</v>
      </c>
      <c r="AL1391">
        <v>93.070208000000008</v>
      </c>
      <c r="AN1391">
        <v>-8.7452519999999989</v>
      </c>
      <c r="AO1391">
        <v>-8.7184720000000002</v>
      </c>
      <c r="AP1391">
        <v>-8.4673349999999985</v>
      </c>
      <c r="AQ1391">
        <v>-8.4405549999999998</v>
      </c>
    </row>
    <row r="1392" spans="1:43">
      <c r="A1392">
        <v>1389.59375</v>
      </c>
      <c r="B1392">
        <v>122.003174</v>
      </c>
      <c r="C1392">
        <v>-46.563721000000001</v>
      </c>
      <c r="D1392">
        <v>75.114440999999999</v>
      </c>
      <c r="F1392">
        <v>-45.689498</v>
      </c>
      <c r="G1392">
        <v>-45.755431999999999</v>
      </c>
      <c r="H1392">
        <v>-45.724767</v>
      </c>
      <c r="I1392">
        <v>-45.791654999999999</v>
      </c>
      <c r="J1392">
        <v>-45.706698000000003</v>
      </c>
      <c r="K1392">
        <v>-45.725766</v>
      </c>
      <c r="L1392">
        <v>-45.633853999999999</v>
      </c>
      <c r="N1392">
        <v>-8.7061729999999997</v>
      </c>
      <c r="O1392">
        <v>0.147899</v>
      </c>
      <c r="P1392">
        <v>-8.4282559999999993</v>
      </c>
      <c r="Q1392">
        <v>-3.7679999999999998E-2</v>
      </c>
      <c r="R1392">
        <v>4.3657000000000001E-2</v>
      </c>
      <c r="S1392">
        <v>46.673712000000002</v>
      </c>
      <c r="T1392">
        <v>3.143E-3</v>
      </c>
      <c r="U1392" s="27">
        <v>46.442396000000002</v>
      </c>
      <c r="W1392">
        <v>0.87422300000000064</v>
      </c>
      <c r="X1392">
        <v>0.80828900000000203</v>
      </c>
      <c r="Y1392">
        <v>0.83895400000000109</v>
      </c>
      <c r="Z1392">
        <v>0.77206600000000236</v>
      </c>
      <c r="AA1392">
        <v>0.85702299999999809</v>
      </c>
      <c r="AB1392">
        <v>0.83795500000000089</v>
      </c>
      <c r="AC1392" s="27">
        <v>0.92986700000000155</v>
      </c>
      <c r="AE1392">
        <v>37.857548000000001</v>
      </c>
      <c r="AF1392">
        <v>46.711620000000003</v>
      </c>
      <c r="AG1392">
        <v>38.135465000000003</v>
      </c>
      <c r="AH1392">
        <v>46.526040999999999</v>
      </c>
      <c r="AI1392">
        <v>46.607378000000004</v>
      </c>
      <c r="AJ1392">
        <v>93.23743300000001</v>
      </c>
      <c r="AK1392">
        <v>46.566864000000002</v>
      </c>
      <c r="AL1392">
        <v>93.006117000000003</v>
      </c>
      <c r="AN1392">
        <v>-8.7498299999999993</v>
      </c>
      <c r="AO1392">
        <v>-8.7093159999999994</v>
      </c>
      <c r="AP1392">
        <v>-8.4719129999999989</v>
      </c>
      <c r="AQ1392">
        <v>-8.431398999999999</v>
      </c>
    </row>
    <row r="1393" spans="1:43">
      <c r="A1393">
        <v>1390.59375</v>
      </c>
      <c r="B1393">
        <v>122.035217</v>
      </c>
      <c r="C1393">
        <v>-46.549987999999999</v>
      </c>
      <c r="D1393">
        <v>75.192261000000002</v>
      </c>
      <c r="F1393">
        <v>-45.753594999999997</v>
      </c>
      <c r="G1393">
        <v>-45.814956000000002</v>
      </c>
      <c r="H1393">
        <v>-45.784289000000001</v>
      </c>
      <c r="I1393">
        <v>-45.851174999999998</v>
      </c>
      <c r="J1393">
        <v>-45.770789000000001</v>
      </c>
      <c r="K1393">
        <v>-45.785285000000002</v>
      </c>
      <c r="L1393">
        <v>-45.688791999999999</v>
      </c>
      <c r="N1393">
        <v>-8.7015949999999993</v>
      </c>
      <c r="O1393">
        <v>0.157057</v>
      </c>
      <c r="P1393">
        <v>-8.4419900000000005</v>
      </c>
      <c r="Q1393">
        <v>-2.8521999999999999E-2</v>
      </c>
      <c r="R1393">
        <v>3.9079000000000003E-2</v>
      </c>
      <c r="S1393">
        <v>46.659976999999998</v>
      </c>
      <c r="T1393">
        <v>7.7210000000000004E-3</v>
      </c>
      <c r="U1393" s="27">
        <v>46.419505000000001</v>
      </c>
      <c r="W1393">
        <v>0.7963930000000019</v>
      </c>
      <c r="X1393">
        <v>0.7350319999999968</v>
      </c>
      <c r="Y1393">
        <v>0.76569899999999791</v>
      </c>
      <c r="Z1393">
        <v>0.69881300000000124</v>
      </c>
      <c r="AA1393">
        <v>0.77919899999999842</v>
      </c>
      <c r="AB1393">
        <v>0.76470299999999725</v>
      </c>
      <c r="AC1393" s="27">
        <v>0.86119599999999963</v>
      </c>
      <c r="AE1393">
        <v>37.848393000000002</v>
      </c>
      <c r="AF1393">
        <v>46.707045000000001</v>
      </c>
      <c r="AG1393">
        <v>38.107997999999995</v>
      </c>
      <c r="AH1393">
        <v>46.521465999999997</v>
      </c>
      <c r="AI1393">
        <v>46.589067</v>
      </c>
      <c r="AJ1393">
        <v>93.209964999999997</v>
      </c>
      <c r="AK1393">
        <v>46.557708999999996</v>
      </c>
      <c r="AL1393">
        <v>92.969493</v>
      </c>
      <c r="AN1393">
        <v>-8.7406739999999985</v>
      </c>
      <c r="AO1393">
        <v>-8.7093159999999994</v>
      </c>
      <c r="AP1393">
        <v>-8.4810689999999997</v>
      </c>
      <c r="AQ1393">
        <v>-8.4497110000000006</v>
      </c>
    </row>
    <row r="1394" spans="1:43">
      <c r="A1394">
        <v>1391.59375</v>
      </c>
      <c r="B1394">
        <v>121.98028600000001</v>
      </c>
      <c r="C1394">
        <v>-46.563721000000001</v>
      </c>
      <c r="D1394">
        <v>75.228881999999999</v>
      </c>
      <c r="F1394">
        <v>-45.703232999999997</v>
      </c>
      <c r="G1394">
        <v>-45.764589000000001</v>
      </c>
      <c r="H1394">
        <v>-45.747660000000003</v>
      </c>
      <c r="I1394">
        <v>-45.814546999999997</v>
      </c>
      <c r="J1394">
        <v>-45.720432000000002</v>
      </c>
      <c r="K1394">
        <v>-45.734923000000002</v>
      </c>
      <c r="L1394">
        <v>-45.638432000000002</v>
      </c>
      <c r="N1394">
        <v>-8.7061729999999997</v>
      </c>
      <c r="O1394">
        <v>0.157057</v>
      </c>
      <c r="P1394">
        <v>-8.4374120000000001</v>
      </c>
      <c r="Q1394">
        <v>-3.7679999999999998E-2</v>
      </c>
      <c r="R1394">
        <v>4.3657000000000001E-2</v>
      </c>
      <c r="S1394">
        <v>46.641665000000003</v>
      </c>
      <c r="T1394">
        <v>7.7210000000000004E-3</v>
      </c>
      <c r="U1394" s="27">
        <v>46.405769999999997</v>
      </c>
      <c r="W1394">
        <v>0.86048800000000369</v>
      </c>
      <c r="X1394">
        <v>0.79913200000000018</v>
      </c>
      <c r="Y1394">
        <v>0.8160609999999977</v>
      </c>
      <c r="Z1394">
        <v>0.74917400000000356</v>
      </c>
      <c r="AA1394">
        <v>0.84328899999999862</v>
      </c>
      <c r="AB1394">
        <v>0.82879799999999904</v>
      </c>
      <c r="AC1394" s="27">
        <v>0.92528899999999936</v>
      </c>
      <c r="AE1394">
        <v>37.857548000000001</v>
      </c>
      <c r="AF1394">
        <v>46.720778000000003</v>
      </c>
      <c r="AG1394">
        <v>38.126308999999999</v>
      </c>
      <c r="AH1394">
        <v>46.526040999999999</v>
      </c>
      <c r="AI1394">
        <v>46.607378000000004</v>
      </c>
      <c r="AJ1394">
        <v>93.205386000000004</v>
      </c>
      <c r="AK1394">
        <v>46.571441999999998</v>
      </c>
      <c r="AL1394">
        <v>92.969491000000005</v>
      </c>
      <c r="AN1394">
        <v>-8.7498299999999993</v>
      </c>
      <c r="AO1394">
        <v>-8.7138939999999998</v>
      </c>
      <c r="AP1394">
        <v>-8.4810689999999997</v>
      </c>
      <c r="AQ1394">
        <v>-8.4451330000000002</v>
      </c>
    </row>
    <row r="1395" spans="1:43">
      <c r="A1395">
        <v>1392.59375</v>
      </c>
      <c r="B1395">
        <v>122.06268300000001</v>
      </c>
      <c r="C1395">
        <v>-46.527099999999997</v>
      </c>
      <c r="D1395">
        <v>75.224304000000004</v>
      </c>
      <c r="F1395">
        <v>-45.675763000000003</v>
      </c>
      <c r="G1395">
        <v>-45.737116</v>
      </c>
      <c r="H1395">
        <v>-45.715609999999998</v>
      </c>
      <c r="I1395">
        <v>-45.773341000000002</v>
      </c>
      <c r="J1395">
        <v>-45.697541999999999</v>
      </c>
      <c r="K1395">
        <v>-45.707452000000004</v>
      </c>
      <c r="L1395">
        <v>-45.615541</v>
      </c>
      <c r="N1395">
        <v>-8.7107519999999994</v>
      </c>
      <c r="O1395">
        <v>0.138742</v>
      </c>
      <c r="P1395">
        <v>-8.4328339999999997</v>
      </c>
      <c r="Q1395">
        <v>-3.3100999999999998E-2</v>
      </c>
      <c r="R1395">
        <v>4.3657000000000001E-2</v>
      </c>
      <c r="S1395">
        <v>46.637087000000001</v>
      </c>
      <c r="T1395">
        <v>3.143E-3</v>
      </c>
      <c r="U1395" s="27">
        <v>46.396614</v>
      </c>
      <c r="W1395">
        <v>0.85133699999999379</v>
      </c>
      <c r="X1395">
        <v>0.78998399999999691</v>
      </c>
      <c r="Y1395">
        <v>0.81148999999999916</v>
      </c>
      <c r="Z1395">
        <v>0.75375899999999518</v>
      </c>
      <c r="AA1395">
        <v>0.82955799999999869</v>
      </c>
      <c r="AB1395">
        <v>0.81964799999999371</v>
      </c>
      <c r="AC1395" s="27">
        <v>0.9115589999999969</v>
      </c>
      <c r="AE1395">
        <v>37.816347999999998</v>
      </c>
      <c r="AF1395">
        <v>46.665841999999998</v>
      </c>
      <c r="AG1395">
        <v>38.094265999999998</v>
      </c>
      <c r="AH1395">
        <v>46.493998999999995</v>
      </c>
      <c r="AI1395">
        <v>46.570757</v>
      </c>
      <c r="AJ1395">
        <v>93.164186999999998</v>
      </c>
      <c r="AK1395">
        <v>46.530242999999999</v>
      </c>
      <c r="AL1395">
        <v>92.92371399999999</v>
      </c>
      <c r="AN1395">
        <v>-8.754408999999999</v>
      </c>
      <c r="AO1395">
        <v>-8.7138949999999991</v>
      </c>
      <c r="AP1395">
        <v>-8.4764909999999993</v>
      </c>
      <c r="AQ1395">
        <v>-8.4359769999999994</v>
      </c>
    </row>
    <row r="1396" spans="1:43">
      <c r="A1396">
        <v>1393.59375</v>
      </c>
      <c r="B1396">
        <v>122.058105</v>
      </c>
      <c r="C1396">
        <v>-46.476745999999999</v>
      </c>
      <c r="D1396">
        <v>75.274658000000002</v>
      </c>
      <c r="F1396">
        <v>-45.597929999999998</v>
      </c>
      <c r="G1396">
        <v>-45.654698000000003</v>
      </c>
      <c r="H1396">
        <v>-45.628616000000001</v>
      </c>
      <c r="I1396">
        <v>-45.695506000000002</v>
      </c>
      <c r="J1396">
        <v>-45.605983000000002</v>
      </c>
      <c r="K1396">
        <v>-45.629620000000003</v>
      </c>
      <c r="L1396">
        <v>-45.528556000000002</v>
      </c>
      <c r="N1396">
        <v>-8.7061729999999997</v>
      </c>
      <c r="O1396">
        <v>0.152478</v>
      </c>
      <c r="P1396">
        <v>-8.4282559999999993</v>
      </c>
      <c r="Q1396">
        <v>-2.8521999999999999E-2</v>
      </c>
      <c r="R1396">
        <v>4.3657000000000001E-2</v>
      </c>
      <c r="S1396">
        <v>46.591306000000003</v>
      </c>
      <c r="T1396">
        <v>3.143E-3</v>
      </c>
      <c r="U1396" s="27">
        <v>46.350831999999997</v>
      </c>
      <c r="W1396">
        <v>0.87881600000000049</v>
      </c>
      <c r="X1396">
        <v>0.82204799999999523</v>
      </c>
      <c r="Y1396">
        <v>0.84812999999999761</v>
      </c>
      <c r="Z1396">
        <v>0.78123999999999683</v>
      </c>
      <c r="AA1396">
        <v>0.87076299999999662</v>
      </c>
      <c r="AB1396">
        <v>0.84712599999999583</v>
      </c>
      <c r="AC1396" s="27">
        <v>0.94818999999999676</v>
      </c>
      <c r="AE1396">
        <v>37.770572999999999</v>
      </c>
      <c r="AF1396">
        <v>46.629224000000001</v>
      </c>
      <c r="AG1396">
        <v>38.048490000000001</v>
      </c>
      <c r="AH1396">
        <v>46.448223999999996</v>
      </c>
      <c r="AI1396">
        <v>46.520403000000002</v>
      </c>
      <c r="AJ1396">
        <v>93.068051999999994</v>
      </c>
      <c r="AK1396">
        <v>46.479889</v>
      </c>
      <c r="AL1396">
        <v>92.827577999999988</v>
      </c>
      <c r="AN1396">
        <v>-8.7498299999999993</v>
      </c>
      <c r="AO1396">
        <v>-8.7093159999999994</v>
      </c>
      <c r="AP1396">
        <v>-8.4719129999999989</v>
      </c>
      <c r="AQ1396">
        <v>-8.431398999999999</v>
      </c>
    </row>
    <row r="1397" spans="1:43">
      <c r="A1397">
        <v>1394.59375</v>
      </c>
      <c r="B1397">
        <v>122.07641599999999</v>
      </c>
      <c r="C1397">
        <v>-46.408081000000003</v>
      </c>
      <c r="D1397">
        <v>75.338745000000003</v>
      </c>
      <c r="F1397">
        <v>-45.520097999999997</v>
      </c>
      <c r="G1397">
        <v>-45.581437000000001</v>
      </c>
      <c r="H1397">
        <v>-45.555359000000003</v>
      </c>
      <c r="I1397">
        <v>-45.622250000000001</v>
      </c>
      <c r="J1397">
        <v>-45.532735000000002</v>
      </c>
      <c r="K1397">
        <v>-45.551786999999997</v>
      </c>
      <c r="L1397">
        <v>-45.459882999999998</v>
      </c>
      <c r="N1397">
        <v>-8.7015949999999993</v>
      </c>
      <c r="O1397">
        <v>0.147899</v>
      </c>
      <c r="P1397">
        <v>-8.4282559999999993</v>
      </c>
      <c r="Q1397">
        <v>-3.3100999999999998E-2</v>
      </c>
      <c r="R1397">
        <v>4.3657000000000001E-2</v>
      </c>
      <c r="S1397">
        <v>46.550103999999997</v>
      </c>
      <c r="T1397">
        <v>7.7210000000000004E-3</v>
      </c>
      <c r="U1397" s="27">
        <v>46.305050000000001</v>
      </c>
      <c r="W1397">
        <v>0.88798300000000552</v>
      </c>
      <c r="X1397">
        <v>0.82664400000000171</v>
      </c>
      <c r="Y1397">
        <v>0.85272199999999998</v>
      </c>
      <c r="Z1397">
        <v>0.78583100000000172</v>
      </c>
      <c r="AA1397">
        <v>0.8753460000000004</v>
      </c>
      <c r="AB1397">
        <v>0.85629400000000544</v>
      </c>
      <c r="AC1397" s="27">
        <v>0.94819800000000498</v>
      </c>
      <c r="AE1397">
        <v>37.706486000000005</v>
      </c>
      <c r="AF1397">
        <v>46.555980000000005</v>
      </c>
      <c r="AG1397">
        <v>37.979825000000005</v>
      </c>
      <c r="AH1397">
        <v>46.374980000000001</v>
      </c>
      <c r="AI1397">
        <v>46.451738000000006</v>
      </c>
      <c r="AJ1397">
        <v>92.958185</v>
      </c>
      <c r="AK1397">
        <v>46.415801999999999</v>
      </c>
      <c r="AL1397">
        <v>92.713131000000004</v>
      </c>
      <c r="AN1397">
        <v>-8.7452519999999989</v>
      </c>
      <c r="AO1397">
        <v>-8.7093159999999994</v>
      </c>
      <c r="AP1397">
        <v>-8.4719129999999989</v>
      </c>
      <c r="AQ1397">
        <v>-8.4359769999999994</v>
      </c>
    </row>
    <row r="1398" spans="1:43">
      <c r="A1398">
        <v>1395.59375</v>
      </c>
      <c r="B1398">
        <v>122.039795</v>
      </c>
      <c r="C1398">
        <v>-46.426392</v>
      </c>
      <c r="D1398">
        <v>75.292968999999999</v>
      </c>
      <c r="F1398">
        <v>-45.469735</v>
      </c>
      <c r="G1398">
        <v>-45.53107</v>
      </c>
      <c r="H1398">
        <v>-45.495837000000002</v>
      </c>
      <c r="I1398">
        <v>-45.562730000000002</v>
      </c>
      <c r="J1398">
        <v>-45.482377999999997</v>
      </c>
      <c r="K1398">
        <v>-45.492268000000003</v>
      </c>
      <c r="L1398">
        <v>-45.409523</v>
      </c>
      <c r="N1398">
        <v>-8.6970159999999996</v>
      </c>
      <c r="O1398">
        <v>0.152478</v>
      </c>
      <c r="P1398">
        <v>-8.4374120000000001</v>
      </c>
      <c r="Q1398">
        <v>-2.8521999999999999E-2</v>
      </c>
      <c r="R1398">
        <v>2.9923000000000002E-2</v>
      </c>
      <c r="S1398">
        <v>46.531792000000003</v>
      </c>
      <c r="T1398">
        <v>3.143E-3</v>
      </c>
      <c r="U1398" s="27">
        <v>46.295893999999997</v>
      </c>
      <c r="W1398">
        <v>0.95665699999999987</v>
      </c>
      <c r="X1398">
        <v>0.89532200000000017</v>
      </c>
      <c r="Y1398">
        <v>0.93055499999999824</v>
      </c>
      <c r="Z1398">
        <v>0.86366199999999793</v>
      </c>
      <c r="AA1398">
        <v>0.9440140000000028</v>
      </c>
      <c r="AB1398">
        <v>0.93412399999999707</v>
      </c>
      <c r="AC1398" s="27">
        <v>1.0168689999999998</v>
      </c>
      <c r="AE1398">
        <v>37.729376000000002</v>
      </c>
      <c r="AF1398">
        <v>46.578870000000002</v>
      </c>
      <c r="AG1398">
        <v>37.988979999999998</v>
      </c>
      <c r="AH1398">
        <v>46.397869999999998</v>
      </c>
      <c r="AI1398">
        <v>46.456314999999996</v>
      </c>
      <c r="AJ1398">
        <v>92.958184000000003</v>
      </c>
      <c r="AK1398">
        <v>46.429535000000001</v>
      </c>
      <c r="AL1398">
        <v>92.722285999999997</v>
      </c>
      <c r="AN1398">
        <v>-8.7269389999999998</v>
      </c>
      <c r="AO1398">
        <v>-8.7001589999999993</v>
      </c>
      <c r="AP1398">
        <v>-8.4673350000000003</v>
      </c>
      <c r="AQ1398">
        <v>-8.4405549999999998</v>
      </c>
    </row>
    <row r="1399" spans="1:43">
      <c r="A1399">
        <v>1396.59375</v>
      </c>
      <c r="B1399">
        <v>122.085571</v>
      </c>
      <c r="C1399">
        <v>-46.412658999999998</v>
      </c>
      <c r="D1399">
        <v>75.357056</v>
      </c>
      <c r="F1399">
        <v>-45.446843000000001</v>
      </c>
      <c r="G1399">
        <v>-45.508175000000001</v>
      </c>
      <c r="H1399">
        <v>-45.482101</v>
      </c>
      <c r="I1399">
        <v>-45.539838000000003</v>
      </c>
      <c r="J1399">
        <v>-45.454909999999998</v>
      </c>
      <c r="K1399">
        <v>-45.483111000000001</v>
      </c>
      <c r="L1399">
        <v>-45.386631999999999</v>
      </c>
      <c r="N1399">
        <v>-8.7061729999999997</v>
      </c>
      <c r="O1399">
        <v>0.143321</v>
      </c>
      <c r="P1399">
        <v>-8.4282559999999993</v>
      </c>
      <c r="Q1399">
        <v>-3.3100999999999998E-2</v>
      </c>
      <c r="R1399">
        <v>3.4500999999999997E-2</v>
      </c>
      <c r="S1399">
        <v>46.518056999999999</v>
      </c>
      <c r="T1399">
        <v>7.7210000000000004E-3</v>
      </c>
      <c r="U1399" s="27">
        <v>46.277580999999998</v>
      </c>
      <c r="W1399">
        <v>0.96581599999999668</v>
      </c>
      <c r="X1399">
        <v>0.90448399999999651</v>
      </c>
      <c r="Y1399">
        <v>0.93055799999999778</v>
      </c>
      <c r="Z1399">
        <v>0.87282099999999474</v>
      </c>
      <c r="AA1399">
        <v>0.95774899999999974</v>
      </c>
      <c r="AB1399">
        <v>0.92954799999999693</v>
      </c>
      <c r="AC1399" s="27">
        <v>1.0260269999999991</v>
      </c>
      <c r="AE1399">
        <v>37.706485999999998</v>
      </c>
      <c r="AF1399">
        <v>46.555979999999998</v>
      </c>
      <c r="AG1399">
        <v>37.984403</v>
      </c>
      <c r="AH1399">
        <v>46.379557999999996</v>
      </c>
      <c r="AI1399">
        <v>46.447159999999997</v>
      </c>
      <c r="AJ1399">
        <v>92.93071599999999</v>
      </c>
      <c r="AK1399">
        <v>46.420379999999994</v>
      </c>
      <c r="AL1399">
        <v>92.690239999999989</v>
      </c>
      <c r="AN1399">
        <v>-8.7406740000000003</v>
      </c>
      <c r="AO1399">
        <v>-8.7138939999999998</v>
      </c>
      <c r="AP1399">
        <v>-8.4627569999999999</v>
      </c>
      <c r="AQ1399">
        <v>-8.4359769999999994</v>
      </c>
    </row>
    <row r="1400" spans="1:43">
      <c r="A1400">
        <v>1397.59375</v>
      </c>
      <c r="B1400">
        <v>122.07641599999999</v>
      </c>
      <c r="C1400">
        <v>-46.343994000000002</v>
      </c>
      <c r="D1400">
        <v>75.402832000000004</v>
      </c>
      <c r="F1400">
        <v>-45.405638000000003</v>
      </c>
      <c r="G1400">
        <v>-45.457808</v>
      </c>
      <c r="H1400">
        <v>-45.436315</v>
      </c>
      <c r="I1400">
        <v>-45.498631000000003</v>
      </c>
      <c r="J1400">
        <v>-45.418286000000002</v>
      </c>
      <c r="K1400">
        <v>-45.437328000000001</v>
      </c>
      <c r="L1400">
        <v>-45.354585</v>
      </c>
      <c r="N1400">
        <v>-8.7107519999999994</v>
      </c>
      <c r="O1400">
        <v>0.161636</v>
      </c>
      <c r="P1400">
        <v>-8.4282559999999993</v>
      </c>
      <c r="Q1400">
        <v>-3.7679999999999998E-2</v>
      </c>
      <c r="R1400">
        <v>3.9079000000000003E-2</v>
      </c>
      <c r="S1400">
        <v>46.486010999999998</v>
      </c>
      <c r="T1400">
        <v>3.143E-3</v>
      </c>
      <c r="U1400" s="27">
        <v>46.240955999999997</v>
      </c>
      <c r="W1400">
        <v>0.93835599999999886</v>
      </c>
      <c r="X1400">
        <v>0.88618600000000214</v>
      </c>
      <c r="Y1400">
        <v>0.90767900000000168</v>
      </c>
      <c r="Z1400">
        <v>0.84536299999999898</v>
      </c>
      <c r="AA1400">
        <v>0.9257080000000002</v>
      </c>
      <c r="AB1400">
        <v>0.9066660000000013</v>
      </c>
      <c r="AC1400" s="27">
        <v>0.98940900000000198</v>
      </c>
      <c r="AE1400">
        <v>37.633242000000003</v>
      </c>
      <c r="AF1400">
        <v>46.505630000000004</v>
      </c>
      <c r="AG1400">
        <v>37.915738000000005</v>
      </c>
      <c r="AH1400">
        <v>46.306314</v>
      </c>
      <c r="AI1400">
        <v>46.383073000000003</v>
      </c>
      <c r="AJ1400">
        <v>92.830005</v>
      </c>
      <c r="AK1400">
        <v>46.347137000000004</v>
      </c>
      <c r="AL1400">
        <v>92.584949999999992</v>
      </c>
      <c r="AN1400">
        <v>-8.7498309999999986</v>
      </c>
      <c r="AO1400">
        <v>-8.7138949999999991</v>
      </c>
      <c r="AP1400">
        <v>-8.4673349999999985</v>
      </c>
      <c r="AQ1400">
        <v>-8.431398999999999</v>
      </c>
    </row>
    <row r="1401" spans="1:43">
      <c r="A1401">
        <v>1398.59375</v>
      </c>
      <c r="B1401">
        <v>121.99859600000001</v>
      </c>
      <c r="C1401">
        <v>-46.380614999999999</v>
      </c>
      <c r="D1401">
        <v>75.453186000000002</v>
      </c>
      <c r="F1401">
        <v>-45.387324</v>
      </c>
      <c r="G1401">
        <v>-45.448650999999998</v>
      </c>
      <c r="H1401">
        <v>-45.427157999999999</v>
      </c>
      <c r="I1401">
        <v>-45.494053000000001</v>
      </c>
      <c r="J1401">
        <v>-45.404552000000002</v>
      </c>
      <c r="K1401">
        <v>-45.423591999999999</v>
      </c>
      <c r="L1401">
        <v>-45.340850000000003</v>
      </c>
      <c r="N1401">
        <v>-8.7107519999999994</v>
      </c>
      <c r="O1401">
        <v>0.152478</v>
      </c>
      <c r="P1401">
        <v>-8.4328339999999997</v>
      </c>
      <c r="Q1401">
        <v>-3.7679999999999998E-2</v>
      </c>
      <c r="R1401">
        <v>3.9079000000000003E-2</v>
      </c>
      <c r="S1401">
        <v>46.472276999999998</v>
      </c>
      <c r="T1401">
        <v>1.2298999999999999E-2</v>
      </c>
      <c r="U1401" s="27">
        <v>46.227221</v>
      </c>
      <c r="W1401">
        <v>0.99329099999999926</v>
      </c>
      <c r="X1401">
        <v>0.93196400000000068</v>
      </c>
      <c r="Y1401">
        <v>0.95345700000000022</v>
      </c>
      <c r="Z1401">
        <v>0.88656199999999785</v>
      </c>
      <c r="AA1401">
        <v>0.97606299999999635</v>
      </c>
      <c r="AB1401">
        <v>0.95702299999999951</v>
      </c>
      <c r="AC1401" s="27">
        <v>1.0397649999999956</v>
      </c>
      <c r="AE1401">
        <v>37.669862999999999</v>
      </c>
      <c r="AF1401">
        <v>46.533093000000001</v>
      </c>
      <c r="AG1401">
        <v>37.947780999999999</v>
      </c>
      <c r="AH1401">
        <v>46.342934999999997</v>
      </c>
      <c r="AI1401">
        <v>46.419694</v>
      </c>
      <c r="AJ1401">
        <v>92.852891999999997</v>
      </c>
      <c r="AK1401">
        <v>46.392913999999998</v>
      </c>
      <c r="AL1401">
        <v>92.607835999999992</v>
      </c>
      <c r="AN1401">
        <v>-8.7498309999999986</v>
      </c>
      <c r="AO1401">
        <v>-8.7230509999999999</v>
      </c>
      <c r="AP1401">
        <v>-8.4719129999999989</v>
      </c>
      <c r="AQ1401">
        <v>-8.4451330000000002</v>
      </c>
    </row>
    <row r="1402" spans="1:43">
      <c r="A1402">
        <v>1399.59375</v>
      </c>
      <c r="B1402">
        <v>122.058105</v>
      </c>
      <c r="C1402">
        <v>-46.339416999999997</v>
      </c>
      <c r="D1402">
        <v>75.485229000000004</v>
      </c>
      <c r="F1402">
        <v>-45.346119000000002</v>
      </c>
      <c r="G1402">
        <v>-45.407440999999999</v>
      </c>
      <c r="H1402">
        <v>-45.381371999999999</v>
      </c>
      <c r="I1402">
        <v>-45.452846000000001</v>
      </c>
      <c r="J1402">
        <v>-45.358772999999999</v>
      </c>
      <c r="K1402">
        <v>-45.37323</v>
      </c>
      <c r="L1402">
        <v>-45.299647</v>
      </c>
      <c r="N1402">
        <v>-8.7061729999999997</v>
      </c>
      <c r="O1402">
        <v>0.143321</v>
      </c>
      <c r="P1402">
        <v>-8.4328339999999997</v>
      </c>
      <c r="Q1402">
        <v>-2.8521999999999999E-2</v>
      </c>
      <c r="R1402">
        <v>3.9079000000000003E-2</v>
      </c>
      <c r="S1402">
        <v>46.44023</v>
      </c>
      <c r="T1402">
        <v>7.7210000000000004E-3</v>
      </c>
      <c r="U1402" s="27">
        <v>46.199751999999997</v>
      </c>
      <c r="W1402">
        <v>0.9932979999999958</v>
      </c>
      <c r="X1402">
        <v>0.93197599999999881</v>
      </c>
      <c r="Y1402">
        <v>0.95804499999999848</v>
      </c>
      <c r="Z1402">
        <v>0.88657099999999645</v>
      </c>
      <c r="AA1402">
        <v>0.98064399999999807</v>
      </c>
      <c r="AB1402">
        <v>0.96618699999999791</v>
      </c>
      <c r="AC1402" s="27">
        <v>1.0397699999999972</v>
      </c>
      <c r="AE1402">
        <v>37.633243999999998</v>
      </c>
      <c r="AF1402">
        <v>46.482737999999998</v>
      </c>
      <c r="AG1402">
        <v>37.906582999999998</v>
      </c>
      <c r="AH1402">
        <v>46.310894999999995</v>
      </c>
      <c r="AI1402">
        <v>46.378495999999998</v>
      </c>
      <c r="AJ1402">
        <v>92.779646999999997</v>
      </c>
      <c r="AK1402">
        <v>46.347137999999994</v>
      </c>
      <c r="AL1402">
        <v>92.539168999999987</v>
      </c>
      <c r="AN1402">
        <v>-8.7452519999999989</v>
      </c>
      <c r="AO1402">
        <v>-8.7138939999999998</v>
      </c>
      <c r="AP1402">
        <v>-8.4719129999999989</v>
      </c>
      <c r="AQ1402">
        <v>-8.4405549999999998</v>
      </c>
    </row>
    <row r="1403" spans="1:43">
      <c r="A1403">
        <v>1400.59375</v>
      </c>
      <c r="B1403">
        <v>122.071838</v>
      </c>
      <c r="C1403">
        <v>-46.316527999999998</v>
      </c>
      <c r="D1403">
        <v>75.471496999999999</v>
      </c>
      <c r="F1403">
        <v>-45.314070000000001</v>
      </c>
      <c r="G1403">
        <v>-45.366231999999997</v>
      </c>
      <c r="H1403">
        <v>-45.335585999999999</v>
      </c>
      <c r="I1403">
        <v>-45.402482999999997</v>
      </c>
      <c r="J1403">
        <v>-45.317571000000001</v>
      </c>
      <c r="K1403">
        <v>-45.341180999999999</v>
      </c>
      <c r="L1403">
        <v>-45.258443</v>
      </c>
      <c r="N1403">
        <v>-8.7015949999999993</v>
      </c>
      <c r="O1403">
        <v>0.152478</v>
      </c>
      <c r="P1403">
        <v>-8.4374120000000001</v>
      </c>
      <c r="Q1403">
        <v>-3.7679999999999998E-2</v>
      </c>
      <c r="R1403">
        <v>4.8236000000000001E-2</v>
      </c>
      <c r="S1403">
        <v>46.389871999999997</v>
      </c>
      <c r="T1403">
        <v>3.143E-3</v>
      </c>
      <c r="U1403" s="27">
        <v>46.140236000000002</v>
      </c>
      <c r="W1403">
        <v>1.0024579999999972</v>
      </c>
      <c r="X1403">
        <v>0.95029600000000158</v>
      </c>
      <c r="Y1403">
        <v>0.98094199999999887</v>
      </c>
      <c r="Z1403">
        <v>0.91404500000000155</v>
      </c>
      <c r="AA1403">
        <v>0.99895699999999721</v>
      </c>
      <c r="AB1403">
        <v>0.9753469999999993</v>
      </c>
      <c r="AC1403" s="27">
        <v>1.0580849999999984</v>
      </c>
      <c r="AE1403">
        <v>37.614933000000001</v>
      </c>
      <c r="AF1403">
        <v>46.469006</v>
      </c>
      <c r="AG1403">
        <v>37.879115999999996</v>
      </c>
      <c r="AH1403">
        <v>46.278847999999996</v>
      </c>
      <c r="AI1403">
        <v>46.364764000000001</v>
      </c>
      <c r="AJ1403">
        <v>92.706400000000002</v>
      </c>
      <c r="AK1403">
        <v>46.319671</v>
      </c>
      <c r="AL1403">
        <v>92.456763999999993</v>
      </c>
      <c r="AN1403">
        <v>-8.7498309999999986</v>
      </c>
      <c r="AO1403">
        <v>-8.704737999999999</v>
      </c>
      <c r="AP1403">
        <v>-8.4856479999999994</v>
      </c>
      <c r="AQ1403">
        <v>-8.4405549999999998</v>
      </c>
    </row>
    <row r="1404" spans="1:43">
      <c r="A1404">
        <v>1401.59375</v>
      </c>
      <c r="B1404">
        <v>122.09472700000001</v>
      </c>
      <c r="C1404">
        <v>-46.261597000000002</v>
      </c>
      <c r="D1404">
        <v>75.521850999999998</v>
      </c>
      <c r="F1404">
        <v>-45.295757000000002</v>
      </c>
      <c r="G1404">
        <v>-45.352496000000002</v>
      </c>
      <c r="H1404">
        <v>-45.326428999999997</v>
      </c>
      <c r="I1404">
        <v>-45.393326000000002</v>
      </c>
      <c r="J1404">
        <v>-45.308414999999997</v>
      </c>
      <c r="K1404">
        <v>-45.327446000000002</v>
      </c>
      <c r="L1404">
        <v>-45.253864999999998</v>
      </c>
      <c r="N1404">
        <v>-8.7153299999999998</v>
      </c>
      <c r="O1404">
        <v>0.147899</v>
      </c>
      <c r="P1404">
        <v>-8.4374120000000001</v>
      </c>
      <c r="Q1404">
        <v>-3.7679999999999998E-2</v>
      </c>
      <c r="R1404">
        <v>3.9079000000000003E-2</v>
      </c>
      <c r="S1404">
        <v>46.366981000000003</v>
      </c>
      <c r="T1404">
        <v>7.7210000000000004E-3</v>
      </c>
      <c r="U1404" s="27">
        <v>46.126502000000002</v>
      </c>
      <c r="W1404">
        <v>0.96584000000000003</v>
      </c>
      <c r="X1404">
        <v>0.90910099999999971</v>
      </c>
      <c r="Y1404">
        <v>0.93516800000000444</v>
      </c>
      <c r="Z1404">
        <v>0.86827100000000002</v>
      </c>
      <c r="AA1404">
        <v>0.9531820000000053</v>
      </c>
      <c r="AB1404">
        <v>0.93415099999999995</v>
      </c>
      <c r="AC1404" s="27">
        <v>1.0077320000000043</v>
      </c>
      <c r="AE1404">
        <v>37.546267</v>
      </c>
      <c r="AF1404">
        <v>46.409496000000004</v>
      </c>
      <c r="AG1404">
        <v>37.824185</v>
      </c>
      <c r="AH1404">
        <v>46.223917</v>
      </c>
      <c r="AI1404">
        <v>46.300676000000003</v>
      </c>
      <c r="AJ1404">
        <v>92.628578000000005</v>
      </c>
      <c r="AK1404">
        <v>46.269317999999998</v>
      </c>
      <c r="AL1404">
        <v>92.388099000000011</v>
      </c>
      <c r="AN1404">
        <v>-8.754408999999999</v>
      </c>
      <c r="AO1404">
        <v>-8.7230509999999999</v>
      </c>
      <c r="AP1404">
        <v>-8.4764909999999993</v>
      </c>
      <c r="AQ1404">
        <v>-8.4451330000000002</v>
      </c>
    </row>
    <row r="1405" spans="1:43">
      <c r="A1405">
        <v>1402.59375</v>
      </c>
      <c r="B1405">
        <v>122.09472700000001</v>
      </c>
      <c r="C1405">
        <v>-46.197510000000001</v>
      </c>
      <c r="D1405">
        <v>75.595093000000006</v>
      </c>
      <c r="F1405">
        <v>-45.227080999999998</v>
      </c>
      <c r="G1405">
        <v>-45.288392000000002</v>
      </c>
      <c r="H1405">
        <v>-45.276063999999998</v>
      </c>
      <c r="I1405">
        <v>-45.329227000000003</v>
      </c>
      <c r="J1405">
        <v>-45.244323999999999</v>
      </c>
      <c r="K1405">
        <v>-45.267927</v>
      </c>
      <c r="L1405">
        <v>-45.198926999999998</v>
      </c>
      <c r="N1405">
        <v>-8.7061729999999997</v>
      </c>
      <c r="O1405">
        <v>0.157057</v>
      </c>
      <c r="P1405">
        <v>-8.4374120000000001</v>
      </c>
      <c r="Q1405">
        <v>-3.3100999999999998E-2</v>
      </c>
      <c r="R1405">
        <v>3.4500999999999997E-2</v>
      </c>
      <c r="S1405">
        <v>46.307465999999998</v>
      </c>
      <c r="T1405">
        <v>7.7210000000000004E-3</v>
      </c>
      <c r="U1405" s="27">
        <v>46.080719999999999</v>
      </c>
      <c r="W1405">
        <v>0.97042900000000287</v>
      </c>
      <c r="X1405">
        <v>0.90911799999999943</v>
      </c>
      <c r="Y1405">
        <v>0.9214460000000031</v>
      </c>
      <c r="Z1405">
        <v>0.86828299999999814</v>
      </c>
      <c r="AA1405">
        <v>0.95318600000000231</v>
      </c>
      <c r="AB1405">
        <v>0.92958300000000094</v>
      </c>
      <c r="AC1405" s="27">
        <v>0.99858300000000355</v>
      </c>
      <c r="AE1405">
        <v>37.491337000000001</v>
      </c>
      <c r="AF1405">
        <v>46.354567000000003</v>
      </c>
      <c r="AG1405">
        <v>37.760097999999999</v>
      </c>
      <c r="AH1405">
        <v>46.164408999999999</v>
      </c>
      <c r="AI1405">
        <v>46.232011</v>
      </c>
      <c r="AJ1405">
        <v>92.504975999999999</v>
      </c>
      <c r="AK1405">
        <v>46.205230999999998</v>
      </c>
      <c r="AL1405">
        <v>92.278230000000008</v>
      </c>
      <c r="AN1405">
        <v>-8.7406740000000003</v>
      </c>
      <c r="AO1405">
        <v>-8.7138939999999998</v>
      </c>
      <c r="AP1405">
        <v>-8.4719130000000007</v>
      </c>
      <c r="AQ1405">
        <v>-8.4451330000000002</v>
      </c>
    </row>
    <row r="1406" spans="1:43">
      <c r="A1406">
        <v>1403.59375</v>
      </c>
      <c r="B1406">
        <v>122.07641599999999</v>
      </c>
      <c r="C1406">
        <v>-46.192931999999999</v>
      </c>
      <c r="D1406">
        <v>75.608825999999993</v>
      </c>
      <c r="F1406">
        <v>-45.227080999999998</v>
      </c>
      <c r="G1406">
        <v>-45.265498000000001</v>
      </c>
      <c r="H1406">
        <v>-45.253171000000002</v>
      </c>
      <c r="I1406">
        <v>-45.310912999999999</v>
      </c>
      <c r="J1406">
        <v>-45.230589999999999</v>
      </c>
      <c r="K1406">
        <v>-45.245035000000001</v>
      </c>
      <c r="L1406">
        <v>-45.180613999999998</v>
      </c>
      <c r="N1406">
        <v>-8.7107519999999994</v>
      </c>
      <c r="O1406">
        <v>0.152478</v>
      </c>
      <c r="P1406">
        <v>-8.4328339999999997</v>
      </c>
      <c r="Q1406">
        <v>-3.7679999999999998E-2</v>
      </c>
      <c r="R1406">
        <v>4.3657000000000001E-2</v>
      </c>
      <c r="S1406">
        <v>46.302888000000003</v>
      </c>
      <c r="T1406">
        <v>3.143E-3</v>
      </c>
      <c r="U1406" s="27">
        <v>46.057828999999998</v>
      </c>
      <c r="W1406">
        <v>0.96585100000000068</v>
      </c>
      <c r="X1406">
        <v>0.92743399999999809</v>
      </c>
      <c r="Y1406">
        <v>0.93976099999999718</v>
      </c>
      <c r="Z1406">
        <v>0.88201899999999966</v>
      </c>
      <c r="AA1406">
        <v>0.96234199999999959</v>
      </c>
      <c r="AB1406">
        <v>0.94789699999999755</v>
      </c>
      <c r="AC1406" s="27">
        <v>1.0123180000000005</v>
      </c>
      <c r="AE1406">
        <v>37.48218</v>
      </c>
      <c r="AF1406">
        <v>46.345410000000001</v>
      </c>
      <c r="AG1406">
        <v>37.760097999999999</v>
      </c>
      <c r="AH1406">
        <v>46.155251999999997</v>
      </c>
      <c r="AI1406">
        <v>46.236589000000002</v>
      </c>
      <c r="AJ1406">
        <v>92.495820000000009</v>
      </c>
      <c r="AK1406">
        <v>46.196075</v>
      </c>
      <c r="AL1406">
        <v>92.250760999999997</v>
      </c>
      <c r="AN1406">
        <v>-8.754408999999999</v>
      </c>
      <c r="AO1406">
        <v>-8.7138949999999991</v>
      </c>
      <c r="AP1406">
        <v>-8.4764909999999993</v>
      </c>
      <c r="AQ1406">
        <v>-8.4359769999999994</v>
      </c>
    </row>
    <row r="1407" spans="1:43">
      <c r="A1407">
        <v>1404.59375</v>
      </c>
      <c r="B1407">
        <v>122.053528</v>
      </c>
      <c r="C1407">
        <v>-46.179198999999997</v>
      </c>
      <c r="D1407">
        <v>75.668334999999999</v>
      </c>
      <c r="F1407">
        <v>-45.162982999999997</v>
      </c>
      <c r="G1407">
        <v>-45.228867999999999</v>
      </c>
      <c r="H1407">
        <v>-45.202806000000002</v>
      </c>
      <c r="I1407">
        <v>-45.269705999999999</v>
      </c>
      <c r="J1407">
        <v>-45.184809999999999</v>
      </c>
      <c r="K1407">
        <v>-45.203830000000004</v>
      </c>
      <c r="L1407">
        <v>-45.139411000000003</v>
      </c>
      <c r="N1407">
        <v>-8.7061729999999997</v>
      </c>
      <c r="O1407">
        <v>0.134163</v>
      </c>
      <c r="P1407">
        <v>-8.4328339999999997</v>
      </c>
      <c r="Q1407">
        <v>-2.8521999999999999E-2</v>
      </c>
      <c r="R1407">
        <v>4.3657000000000001E-2</v>
      </c>
      <c r="S1407">
        <v>46.25253</v>
      </c>
      <c r="T1407">
        <v>3.143E-3</v>
      </c>
      <c r="U1407" s="27">
        <v>46.007469</v>
      </c>
      <c r="W1407">
        <v>1.016216</v>
      </c>
      <c r="X1407">
        <v>0.95033099999999848</v>
      </c>
      <c r="Y1407">
        <v>0.97639299999999452</v>
      </c>
      <c r="Z1407">
        <v>0.90949299999999766</v>
      </c>
      <c r="AA1407">
        <v>0.99438899999999819</v>
      </c>
      <c r="AB1407">
        <v>0.97536899999999349</v>
      </c>
      <c r="AC1407" s="27">
        <v>1.0397879999999944</v>
      </c>
      <c r="AE1407">
        <v>37.473025999999997</v>
      </c>
      <c r="AF1407">
        <v>46.313361999999998</v>
      </c>
      <c r="AG1407">
        <v>37.746364999999997</v>
      </c>
      <c r="AH1407">
        <v>46.150676999999995</v>
      </c>
      <c r="AI1407">
        <v>46.222856</v>
      </c>
      <c r="AJ1407">
        <v>92.43172899999999</v>
      </c>
      <c r="AK1407">
        <v>46.182341999999998</v>
      </c>
      <c r="AL1407">
        <v>92.186667999999997</v>
      </c>
      <c r="AN1407">
        <v>-8.7498299999999993</v>
      </c>
      <c r="AO1407">
        <v>-8.7093159999999994</v>
      </c>
      <c r="AP1407">
        <v>-8.4764909999999993</v>
      </c>
      <c r="AQ1407">
        <v>-8.4359769999999994</v>
      </c>
    </row>
    <row r="1408" spans="1:43">
      <c r="A1408">
        <v>1405.59375</v>
      </c>
      <c r="B1408">
        <v>121.93450900000001</v>
      </c>
      <c r="C1408">
        <v>-46.170043999999997</v>
      </c>
      <c r="D1408">
        <v>75.700378000000001</v>
      </c>
      <c r="F1408">
        <v>-45.140090999999998</v>
      </c>
      <c r="G1408">
        <v>-45.205973999999998</v>
      </c>
      <c r="H1408">
        <v>-45.184491999999999</v>
      </c>
      <c r="I1408">
        <v>-45.246814000000001</v>
      </c>
      <c r="J1408">
        <v>-45.157342999999997</v>
      </c>
      <c r="K1408">
        <v>-45.176360000000003</v>
      </c>
      <c r="L1408">
        <v>-45.116520000000001</v>
      </c>
      <c r="N1408">
        <v>-8.7061729999999997</v>
      </c>
      <c r="O1408">
        <v>0.152478</v>
      </c>
      <c r="P1408">
        <v>-8.4374120000000001</v>
      </c>
      <c r="Q1408">
        <v>-3.3100999999999998E-2</v>
      </c>
      <c r="R1408">
        <v>4.8236000000000001E-2</v>
      </c>
      <c r="S1408">
        <v>46.225060999999997</v>
      </c>
      <c r="T1408">
        <v>3.143E-3</v>
      </c>
      <c r="U1408" s="27">
        <v>45.989156000000001</v>
      </c>
      <c r="W1408">
        <v>1.029952999999999</v>
      </c>
      <c r="X1408">
        <v>0.96406999999999954</v>
      </c>
      <c r="Y1408">
        <v>0.98555199999999843</v>
      </c>
      <c r="Z1408">
        <v>0.92322999999999666</v>
      </c>
      <c r="AA1408">
        <v>1.0127009999999999</v>
      </c>
      <c r="AB1408">
        <v>0.99368399999999468</v>
      </c>
      <c r="AC1408" s="27">
        <v>1.0535239999999959</v>
      </c>
      <c r="AE1408">
        <v>37.463870999999997</v>
      </c>
      <c r="AF1408">
        <v>46.322521999999999</v>
      </c>
      <c r="AG1408">
        <v>37.732631999999995</v>
      </c>
      <c r="AH1408">
        <v>46.136942999999995</v>
      </c>
      <c r="AI1408">
        <v>46.21828</v>
      </c>
      <c r="AJ1408">
        <v>92.395105000000001</v>
      </c>
      <c r="AK1408">
        <v>46.173186999999999</v>
      </c>
      <c r="AL1408">
        <v>92.159199999999998</v>
      </c>
      <c r="AN1408">
        <v>-8.754408999999999</v>
      </c>
      <c r="AO1408">
        <v>-8.7093159999999994</v>
      </c>
      <c r="AP1408">
        <v>-8.4856479999999994</v>
      </c>
      <c r="AQ1408">
        <v>-8.4405549999999998</v>
      </c>
    </row>
    <row r="1409" spans="1:43">
      <c r="A1409">
        <v>1406.59375</v>
      </c>
      <c r="B1409">
        <v>122.053528</v>
      </c>
      <c r="C1409">
        <v>-46.014403999999999</v>
      </c>
      <c r="D1409">
        <v>75.787353999999993</v>
      </c>
      <c r="F1409">
        <v>-45.053102000000003</v>
      </c>
      <c r="G1409">
        <v>-45.105240000000002</v>
      </c>
      <c r="H1409">
        <v>-45.083762999999998</v>
      </c>
      <c r="I1409">
        <v>-45.141508000000002</v>
      </c>
      <c r="J1409">
        <v>-45.052050000000001</v>
      </c>
      <c r="K1409">
        <v>-45.075634999999998</v>
      </c>
      <c r="L1409">
        <v>-45.015799999999999</v>
      </c>
      <c r="N1409">
        <v>-8.7107519999999994</v>
      </c>
      <c r="O1409">
        <v>0.152478</v>
      </c>
      <c r="P1409">
        <v>-8.4282559999999993</v>
      </c>
      <c r="Q1409">
        <v>-2.8521999999999999E-2</v>
      </c>
      <c r="R1409">
        <v>4.3657000000000001E-2</v>
      </c>
      <c r="S1409">
        <v>46.142656000000002</v>
      </c>
      <c r="T1409">
        <v>3.143E-3</v>
      </c>
      <c r="U1409" s="27">
        <v>45.893014999999998</v>
      </c>
      <c r="W1409">
        <v>0.96130199999999633</v>
      </c>
      <c r="X1409">
        <v>0.90916399999999697</v>
      </c>
      <c r="Y1409">
        <v>0.93064100000000138</v>
      </c>
      <c r="Z1409">
        <v>0.87289599999999723</v>
      </c>
      <c r="AA1409">
        <v>0.96235399999999771</v>
      </c>
      <c r="AB1409">
        <v>0.93876900000000063</v>
      </c>
      <c r="AC1409" s="27">
        <v>0.99860400000000027</v>
      </c>
      <c r="AE1409">
        <v>37.303652</v>
      </c>
      <c r="AF1409">
        <v>46.166882000000001</v>
      </c>
      <c r="AG1409">
        <v>37.586148000000001</v>
      </c>
      <c r="AH1409">
        <v>45.985881999999997</v>
      </c>
      <c r="AI1409">
        <v>46.058061000000002</v>
      </c>
      <c r="AJ1409">
        <v>92.157060000000001</v>
      </c>
      <c r="AK1409">
        <v>46.017547</v>
      </c>
      <c r="AL1409">
        <v>91.907419000000004</v>
      </c>
      <c r="AN1409">
        <v>-8.754408999999999</v>
      </c>
      <c r="AO1409">
        <v>-8.7138949999999991</v>
      </c>
      <c r="AP1409">
        <v>-8.4719129999999989</v>
      </c>
      <c r="AQ1409">
        <v>-8.431398999999999</v>
      </c>
    </row>
    <row r="1410" spans="1:43">
      <c r="A1410">
        <v>1407.59375</v>
      </c>
      <c r="B1410">
        <v>122.021484</v>
      </c>
      <c r="C1410">
        <v>-46.032715000000003</v>
      </c>
      <c r="D1410">
        <v>75.842285000000004</v>
      </c>
      <c r="F1410">
        <v>-45.030209999999997</v>
      </c>
      <c r="G1410">
        <v>-45.091503000000003</v>
      </c>
      <c r="H1410">
        <v>-45.070027000000003</v>
      </c>
      <c r="I1410">
        <v>-45.127772999999998</v>
      </c>
      <c r="J1410">
        <v>-45.047471999999999</v>
      </c>
      <c r="K1410">
        <v>-45.066477999999996</v>
      </c>
      <c r="L1410">
        <v>-45.006644000000001</v>
      </c>
      <c r="N1410">
        <v>-8.7153299999999998</v>
      </c>
      <c r="O1410">
        <v>0.152478</v>
      </c>
      <c r="P1410">
        <v>-8.4282559999999993</v>
      </c>
      <c r="Q1410">
        <v>-3.7679999999999998E-2</v>
      </c>
      <c r="R1410">
        <v>4.8236000000000001E-2</v>
      </c>
      <c r="S1410">
        <v>46.128922000000003</v>
      </c>
      <c r="T1410">
        <v>1.2298999999999999E-2</v>
      </c>
      <c r="U1410" s="27">
        <v>45.883857999999996</v>
      </c>
      <c r="W1410">
        <v>1.0025050000000064</v>
      </c>
      <c r="X1410">
        <v>0.94121200000000016</v>
      </c>
      <c r="Y1410">
        <v>0.96268799999999999</v>
      </c>
      <c r="Z1410">
        <v>0.90494200000000546</v>
      </c>
      <c r="AA1410">
        <v>0.98524300000000409</v>
      </c>
      <c r="AB1410">
        <v>0.96623700000000667</v>
      </c>
      <c r="AC1410" s="27">
        <v>1.0260710000000017</v>
      </c>
      <c r="AE1410">
        <v>37.317385000000002</v>
      </c>
      <c r="AF1410">
        <v>46.185193000000005</v>
      </c>
      <c r="AG1410">
        <v>37.604459000000006</v>
      </c>
      <c r="AH1410">
        <v>45.995035000000001</v>
      </c>
      <c r="AI1410">
        <v>46.080951000000006</v>
      </c>
      <c r="AJ1410">
        <v>92.161637000000013</v>
      </c>
      <c r="AK1410">
        <v>46.045014000000002</v>
      </c>
      <c r="AL1410">
        <v>91.916573</v>
      </c>
      <c r="AN1410">
        <v>-8.7635659999999991</v>
      </c>
      <c r="AO1410">
        <v>-8.7276290000000003</v>
      </c>
      <c r="AP1410">
        <v>-8.4764919999999986</v>
      </c>
      <c r="AQ1410">
        <v>-8.4405549999999998</v>
      </c>
    </row>
    <row r="1411" spans="1:43">
      <c r="A1411">
        <v>1408.59375</v>
      </c>
      <c r="B1411">
        <v>122.007751</v>
      </c>
      <c r="C1411">
        <v>-46.014403999999999</v>
      </c>
      <c r="D1411">
        <v>75.846862999999999</v>
      </c>
      <c r="F1411">
        <v>-45.016475</v>
      </c>
      <c r="G1411">
        <v>-45.073188000000002</v>
      </c>
      <c r="H1411">
        <v>-45.051712999999999</v>
      </c>
      <c r="I1411">
        <v>-45.109459000000001</v>
      </c>
      <c r="J1411">
        <v>-45.029159999999997</v>
      </c>
      <c r="K1411">
        <v>-45.043585999999998</v>
      </c>
      <c r="L1411">
        <v>-44.988331000000002</v>
      </c>
      <c r="N1411">
        <v>-8.7061729999999997</v>
      </c>
      <c r="O1411">
        <v>0.143321</v>
      </c>
      <c r="P1411">
        <v>-8.4374120000000001</v>
      </c>
      <c r="Q1411">
        <v>-3.7679999999999998E-2</v>
      </c>
      <c r="R1411">
        <v>4.3657000000000001E-2</v>
      </c>
      <c r="S1411">
        <v>46.110608999999997</v>
      </c>
      <c r="T1411">
        <v>3.143E-3</v>
      </c>
      <c r="U1411" s="27">
        <v>45.865546000000002</v>
      </c>
      <c r="W1411">
        <v>0.99792899999999918</v>
      </c>
      <c r="X1411">
        <v>0.94121599999999717</v>
      </c>
      <c r="Y1411">
        <v>0.96269099999999952</v>
      </c>
      <c r="Z1411">
        <v>0.90494499999999789</v>
      </c>
      <c r="AA1411">
        <v>0.98524400000000156</v>
      </c>
      <c r="AB1411">
        <v>0.97081800000000129</v>
      </c>
      <c r="AC1411" s="27">
        <v>1.0260729999999967</v>
      </c>
      <c r="AE1411">
        <v>37.308230999999999</v>
      </c>
      <c r="AF1411">
        <v>46.157724999999999</v>
      </c>
      <c r="AG1411">
        <v>37.576991999999997</v>
      </c>
      <c r="AH1411">
        <v>45.976723999999997</v>
      </c>
      <c r="AI1411">
        <v>46.058061000000002</v>
      </c>
      <c r="AJ1411">
        <v>92.125012999999996</v>
      </c>
      <c r="AK1411">
        <v>46.017547</v>
      </c>
      <c r="AL1411">
        <v>91.879950000000008</v>
      </c>
      <c r="AN1411">
        <v>-8.7498299999999993</v>
      </c>
      <c r="AO1411">
        <v>-8.7093159999999994</v>
      </c>
      <c r="AP1411">
        <v>-8.4810689999999997</v>
      </c>
      <c r="AQ1411">
        <v>-8.4405549999999998</v>
      </c>
    </row>
    <row r="1412" spans="1:43">
      <c r="A1412">
        <v>1409.59375</v>
      </c>
      <c r="B1412">
        <v>122.01232899999999</v>
      </c>
      <c r="C1412">
        <v>-46.037292000000001</v>
      </c>
      <c r="D1412">
        <v>75.892639000000003</v>
      </c>
      <c r="F1412">
        <v>-45.021053000000002</v>
      </c>
      <c r="G1412">
        <v>-45.077767000000001</v>
      </c>
      <c r="H1412">
        <v>-45.051712999999999</v>
      </c>
      <c r="I1412">
        <v>-45.114037000000003</v>
      </c>
      <c r="J1412">
        <v>-45.020004</v>
      </c>
      <c r="K1412">
        <v>-45.057321000000002</v>
      </c>
      <c r="L1412">
        <v>-45.002065999999999</v>
      </c>
      <c r="N1412">
        <v>-8.7107519999999994</v>
      </c>
      <c r="O1412">
        <v>0.152478</v>
      </c>
      <c r="P1412">
        <v>-8.4328339999999997</v>
      </c>
      <c r="Q1412">
        <v>-3.3100999999999998E-2</v>
      </c>
      <c r="R1412">
        <v>3.9079000000000003E-2</v>
      </c>
      <c r="S1412">
        <v>46.092297000000002</v>
      </c>
      <c r="T1412">
        <v>7.7210000000000004E-3</v>
      </c>
      <c r="U1412" s="27">
        <v>45.856389</v>
      </c>
      <c r="W1412">
        <v>1.0162389999999988</v>
      </c>
      <c r="X1412">
        <v>0.9595249999999993</v>
      </c>
      <c r="Y1412">
        <v>0.98557900000000132</v>
      </c>
      <c r="Z1412">
        <v>0.92325499999999749</v>
      </c>
      <c r="AA1412">
        <v>1.0172880000000006</v>
      </c>
      <c r="AB1412">
        <v>0.97997099999999904</v>
      </c>
      <c r="AC1412" s="27">
        <v>1.0352260000000015</v>
      </c>
      <c r="AE1412">
        <v>37.326540000000001</v>
      </c>
      <c r="AF1412">
        <v>46.189770000000003</v>
      </c>
      <c r="AG1412">
        <v>37.604458000000001</v>
      </c>
      <c r="AH1412">
        <v>46.004190999999999</v>
      </c>
      <c r="AI1412">
        <v>46.076371000000002</v>
      </c>
      <c r="AJ1412">
        <v>92.12958900000001</v>
      </c>
      <c r="AK1412">
        <v>46.045012999999997</v>
      </c>
      <c r="AL1412">
        <v>91.893681000000001</v>
      </c>
      <c r="AN1412">
        <v>-8.7498309999999986</v>
      </c>
      <c r="AO1412">
        <v>-8.7184729999999995</v>
      </c>
      <c r="AP1412">
        <v>-8.4719129999999989</v>
      </c>
      <c r="AQ1412">
        <v>-8.4405549999999998</v>
      </c>
    </row>
    <row r="1413" spans="1:43">
      <c r="A1413">
        <v>1410.59375</v>
      </c>
      <c r="B1413">
        <v>122.026062</v>
      </c>
      <c r="C1413">
        <v>-45.991515999999997</v>
      </c>
      <c r="D1413">
        <v>75.915526999999997</v>
      </c>
      <c r="F1413">
        <v>-45.011896</v>
      </c>
      <c r="G1413">
        <v>-45.064030000000002</v>
      </c>
      <c r="H1413">
        <v>-45.042555</v>
      </c>
      <c r="I1413">
        <v>-45.104880999999999</v>
      </c>
      <c r="J1413">
        <v>-45.024582000000002</v>
      </c>
      <c r="K1413">
        <v>-45.043585999999998</v>
      </c>
      <c r="L1413">
        <v>-44.997487</v>
      </c>
      <c r="N1413">
        <v>-8.7107519999999994</v>
      </c>
      <c r="O1413">
        <v>0.147899</v>
      </c>
      <c r="P1413">
        <v>-8.4419900000000005</v>
      </c>
      <c r="Q1413">
        <v>-2.8521999999999999E-2</v>
      </c>
      <c r="R1413">
        <v>4.3657000000000001E-2</v>
      </c>
      <c r="S1413">
        <v>46.083140999999998</v>
      </c>
      <c r="T1413">
        <v>1.2298999999999999E-2</v>
      </c>
      <c r="U1413" s="27">
        <v>45.847233000000003</v>
      </c>
      <c r="W1413">
        <v>0.97961999999999705</v>
      </c>
      <c r="X1413">
        <v>0.9274859999999947</v>
      </c>
      <c r="Y1413">
        <v>0.94896099999999706</v>
      </c>
      <c r="Z1413">
        <v>0.88663499999999829</v>
      </c>
      <c r="AA1413">
        <v>0.96693399999999485</v>
      </c>
      <c r="AB1413">
        <v>0.9479299999999995</v>
      </c>
      <c r="AC1413" s="27">
        <v>0.99402899999999761</v>
      </c>
      <c r="AE1413">
        <v>37.280763999999998</v>
      </c>
      <c r="AF1413">
        <v>46.139415</v>
      </c>
      <c r="AG1413">
        <v>37.549526</v>
      </c>
      <c r="AH1413">
        <v>45.962993999999995</v>
      </c>
      <c r="AI1413">
        <v>46.035173</v>
      </c>
      <c r="AJ1413">
        <v>92.074657000000002</v>
      </c>
      <c r="AK1413">
        <v>46.003814999999996</v>
      </c>
      <c r="AL1413">
        <v>91.838749000000007</v>
      </c>
      <c r="AN1413">
        <v>-8.754408999999999</v>
      </c>
      <c r="AO1413">
        <v>-8.7230509999999999</v>
      </c>
      <c r="AP1413">
        <v>-8.4856470000000002</v>
      </c>
      <c r="AQ1413">
        <v>-8.4542890000000011</v>
      </c>
    </row>
    <row r="1414" spans="1:43">
      <c r="A1414">
        <v>1411.59375</v>
      </c>
      <c r="B1414">
        <v>122.080994</v>
      </c>
      <c r="C1414">
        <v>-45.899963</v>
      </c>
      <c r="D1414">
        <v>76.007080000000002</v>
      </c>
      <c r="F1414">
        <v>-44.961534</v>
      </c>
      <c r="G1414">
        <v>-45.0274</v>
      </c>
      <c r="H1414">
        <v>-45.001348</v>
      </c>
      <c r="I1414">
        <v>-45.045360000000002</v>
      </c>
      <c r="J1414">
        <v>-44.974224</v>
      </c>
      <c r="K1414">
        <v>-44.997802</v>
      </c>
      <c r="L1414">
        <v>-44.942549</v>
      </c>
      <c r="N1414">
        <v>-8.7061729999999997</v>
      </c>
      <c r="O1414">
        <v>0.157057</v>
      </c>
      <c r="P1414">
        <v>-8.4374120000000001</v>
      </c>
      <c r="Q1414">
        <v>-3.3100999999999998E-2</v>
      </c>
      <c r="R1414">
        <v>4.3657000000000001E-2</v>
      </c>
      <c r="S1414">
        <v>46.028204000000002</v>
      </c>
      <c r="T1414">
        <v>3.143E-3</v>
      </c>
      <c r="U1414" s="27">
        <v>45.796872999999998</v>
      </c>
      <c r="W1414">
        <v>0.93842899999999929</v>
      </c>
      <c r="X1414">
        <v>0.87256299999999953</v>
      </c>
      <c r="Y1414">
        <v>0.8986149999999995</v>
      </c>
      <c r="Z1414">
        <v>0.85460299999999734</v>
      </c>
      <c r="AA1414">
        <v>0.92573900000000009</v>
      </c>
      <c r="AB1414">
        <v>0.90216099999999955</v>
      </c>
      <c r="AC1414" s="27">
        <v>0.95741399999999999</v>
      </c>
      <c r="AE1414">
        <v>37.19379</v>
      </c>
      <c r="AF1414">
        <v>46.057020000000001</v>
      </c>
      <c r="AG1414">
        <v>37.462550999999998</v>
      </c>
      <c r="AH1414">
        <v>45.866861999999998</v>
      </c>
      <c r="AI1414">
        <v>45.943620000000003</v>
      </c>
      <c r="AJ1414">
        <v>91.928167000000002</v>
      </c>
      <c r="AK1414">
        <v>45.903106000000001</v>
      </c>
      <c r="AL1414">
        <v>91.69683599999999</v>
      </c>
      <c r="AN1414">
        <v>-8.7498299999999993</v>
      </c>
      <c r="AO1414">
        <v>-8.7093159999999994</v>
      </c>
      <c r="AP1414">
        <v>-8.4810689999999997</v>
      </c>
      <c r="AQ1414">
        <v>-8.4405549999999998</v>
      </c>
    </row>
    <row r="1415" spans="1:43">
      <c r="A1415">
        <v>1412.59375</v>
      </c>
      <c r="B1415">
        <v>122.071838</v>
      </c>
      <c r="C1415">
        <v>-45.872498</v>
      </c>
      <c r="D1415">
        <v>76.034546000000006</v>
      </c>
      <c r="F1415">
        <v>-44.915750000000003</v>
      </c>
      <c r="G1415">
        <v>-44.986190000000001</v>
      </c>
      <c r="H1415">
        <v>-44.955562</v>
      </c>
      <c r="I1415">
        <v>-45.017888999999997</v>
      </c>
      <c r="J1415">
        <v>-44.933022999999999</v>
      </c>
      <c r="K1415">
        <v>-44.952018000000002</v>
      </c>
      <c r="L1415">
        <v>-44.905923999999999</v>
      </c>
      <c r="N1415">
        <v>-8.7153299999999998</v>
      </c>
      <c r="O1415">
        <v>0.157057</v>
      </c>
      <c r="P1415">
        <v>-8.4328339999999997</v>
      </c>
      <c r="Q1415">
        <v>-3.3100999999999998E-2</v>
      </c>
      <c r="R1415">
        <v>4.3657000000000001E-2</v>
      </c>
      <c r="S1415">
        <v>45.991579999999999</v>
      </c>
      <c r="T1415">
        <v>7.7210000000000004E-3</v>
      </c>
      <c r="U1415" s="27">
        <v>45.760247999999997</v>
      </c>
      <c r="W1415">
        <v>0.95674799999999749</v>
      </c>
      <c r="X1415">
        <v>0.88630799999999965</v>
      </c>
      <c r="Y1415">
        <v>0.91693599999999975</v>
      </c>
      <c r="Z1415">
        <v>0.8546090000000035</v>
      </c>
      <c r="AA1415">
        <v>0.93947500000000161</v>
      </c>
      <c r="AB1415">
        <v>0.92047999999999774</v>
      </c>
      <c r="AC1415" s="27">
        <v>0.96657400000000138</v>
      </c>
      <c r="AE1415">
        <v>37.157167999999999</v>
      </c>
      <c r="AF1415">
        <v>46.029555000000002</v>
      </c>
      <c r="AG1415">
        <v>37.439664</v>
      </c>
      <c r="AH1415">
        <v>45.839396999999998</v>
      </c>
      <c r="AI1415">
        <v>45.916155000000003</v>
      </c>
      <c r="AJ1415">
        <v>91.864078000000006</v>
      </c>
      <c r="AK1415">
        <v>45.880218999999997</v>
      </c>
      <c r="AL1415">
        <v>91.632745999999997</v>
      </c>
      <c r="AN1415">
        <v>-8.7589869999999994</v>
      </c>
      <c r="AO1415">
        <v>-8.7230509999999999</v>
      </c>
      <c r="AP1415">
        <v>-8.4764909999999993</v>
      </c>
      <c r="AQ1415">
        <v>-8.4405549999999998</v>
      </c>
    </row>
    <row r="1416" spans="1:43">
      <c r="A1416">
        <v>1413.59375</v>
      </c>
      <c r="B1416">
        <v>122.07641599999999</v>
      </c>
      <c r="C1416">
        <v>-45.826720999999999</v>
      </c>
      <c r="D1416">
        <v>76.071167000000003</v>
      </c>
      <c r="F1416">
        <v>-44.865388000000003</v>
      </c>
      <c r="G1416">
        <v>-44.926665999999997</v>
      </c>
      <c r="H1416">
        <v>-44.900618999999999</v>
      </c>
      <c r="I1416">
        <v>-44.953789999999998</v>
      </c>
      <c r="J1416">
        <v>-44.878087000000001</v>
      </c>
      <c r="K1416">
        <v>-44.897078</v>
      </c>
      <c r="L1416">
        <v>-44.837251000000002</v>
      </c>
      <c r="N1416">
        <v>-8.7107519999999994</v>
      </c>
      <c r="O1416">
        <v>0.147899</v>
      </c>
      <c r="P1416">
        <v>-8.4419900000000005</v>
      </c>
      <c r="Q1416">
        <v>-3.3100999999999998E-2</v>
      </c>
      <c r="R1416">
        <v>4.3657000000000001E-2</v>
      </c>
      <c r="S1416">
        <v>45.932065000000001</v>
      </c>
      <c r="T1416">
        <v>7.7210000000000004E-3</v>
      </c>
      <c r="U1416" s="27">
        <v>45.705309999999997</v>
      </c>
      <c r="W1416">
        <v>0.96133299999999622</v>
      </c>
      <c r="X1416">
        <v>0.90005500000000183</v>
      </c>
      <c r="Y1416">
        <v>0.9261020000000002</v>
      </c>
      <c r="Z1416">
        <v>0.87293100000000123</v>
      </c>
      <c r="AA1416">
        <v>0.94863399999999842</v>
      </c>
      <c r="AB1416">
        <v>0.92964299999999866</v>
      </c>
      <c r="AC1416" s="27">
        <v>0.98946999999999719</v>
      </c>
      <c r="AE1416">
        <v>37.115969</v>
      </c>
      <c r="AF1416">
        <v>45.974620000000002</v>
      </c>
      <c r="AG1416">
        <v>37.384731000000002</v>
      </c>
      <c r="AH1416">
        <v>45.793619999999997</v>
      </c>
      <c r="AI1416">
        <v>45.870378000000002</v>
      </c>
      <c r="AJ1416">
        <v>91.758786000000001</v>
      </c>
      <c r="AK1416">
        <v>45.834441999999996</v>
      </c>
      <c r="AL1416">
        <v>91.532030999999989</v>
      </c>
      <c r="AN1416">
        <v>-8.754408999999999</v>
      </c>
      <c r="AO1416">
        <v>-8.7184729999999995</v>
      </c>
      <c r="AP1416">
        <v>-8.4856470000000002</v>
      </c>
      <c r="AQ1416">
        <v>-8.4497110000000006</v>
      </c>
    </row>
    <row r="1417" spans="1:43">
      <c r="A1417">
        <v>1414.59375</v>
      </c>
      <c r="B1417">
        <v>122.085571</v>
      </c>
      <c r="C1417">
        <v>-45.822144000000002</v>
      </c>
      <c r="D1417">
        <v>76.089478</v>
      </c>
      <c r="F1417">
        <v>-44.847074999999997</v>
      </c>
      <c r="G1417">
        <v>-44.899192999999997</v>
      </c>
      <c r="H1417">
        <v>-44.882303999999998</v>
      </c>
      <c r="I1417">
        <v>-44.940055000000001</v>
      </c>
      <c r="J1417">
        <v>-44.859774999999999</v>
      </c>
      <c r="K1417">
        <v>-44.874186000000002</v>
      </c>
      <c r="L1417">
        <v>-44.823517000000002</v>
      </c>
      <c r="N1417">
        <v>-8.7107519999999994</v>
      </c>
      <c r="O1417">
        <v>0.152478</v>
      </c>
      <c r="P1417">
        <v>-8.4419900000000005</v>
      </c>
      <c r="Q1417">
        <v>-2.3942999999999999E-2</v>
      </c>
      <c r="R1417">
        <v>4.8236000000000001E-2</v>
      </c>
      <c r="S1417">
        <v>45.927486999999999</v>
      </c>
      <c r="T1417">
        <v>-1.436E-3</v>
      </c>
      <c r="U1417" s="27">
        <v>45.696153000000002</v>
      </c>
      <c r="W1417">
        <v>0.97506900000000485</v>
      </c>
      <c r="X1417">
        <v>0.92295100000000474</v>
      </c>
      <c r="Y1417">
        <v>0.93984000000000378</v>
      </c>
      <c r="Z1417">
        <v>0.88208900000000057</v>
      </c>
      <c r="AA1417">
        <v>0.96236900000000247</v>
      </c>
      <c r="AB1417">
        <v>0.94795799999999986</v>
      </c>
      <c r="AC1417" s="27">
        <v>0.99862699999999904</v>
      </c>
      <c r="AE1417">
        <v>37.111392000000002</v>
      </c>
      <c r="AF1417">
        <v>45.974622000000004</v>
      </c>
      <c r="AG1417">
        <v>37.380154000000005</v>
      </c>
      <c r="AH1417">
        <v>45.798200999999999</v>
      </c>
      <c r="AI1417">
        <v>45.870380000000004</v>
      </c>
      <c r="AJ1417">
        <v>91.749630999999994</v>
      </c>
      <c r="AK1417">
        <v>45.820708000000003</v>
      </c>
      <c r="AL1417">
        <v>91.518297000000004</v>
      </c>
      <c r="AN1417">
        <v>-8.7589879999999987</v>
      </c>
      <c r="AO1417">
        <v>-8.7093159999999994</v>
      </c>
      <c r="AP1417">
        <v>-8.4902259999999998</v>
      </c>
      <c r="AQ1417">
        <v>-8.4405540000000006</v>
      </c>
    </row>
    <row r="1418" spans="1:43">
      <c r="A1418">
        <v>1415.59375</v>
      </c>
      <c r="B1418">
        <v>122.090149</v>
      </c>
      <c r="C1418">
        <v>-45.776367</v>
      </c>
      <c r="D1418">
        <v>76.130675999999994</v>
      </c>
      <c r="F1418">
        <v>-44.815026000000003</v>
      </c>
      <c r="G1418">
        <v>-44.871720000000003</v>
      </c>
      <c r="H1418">
        <v>-44.854832999999999</v>
      </c>
      <c r="I1418">
        <v>-44.908005000000003</v>
      </c>
      <c r="J1418">
        <v>-44.832307999999998</v>
      </c>
      <c r="K1418">
        <v>-44.842137000000001</v>
      </c>
      <c r="L1418">
        <v>-44.796047999999999</v>
      </c>
      <c r="N1418">
        <v>-8.7153299999999998</v>
      </c>
      <c r="O1418">
        <v>0.152478</v>
      </c>
      <c r="P1418">
        <v>-8.4419900000000005</v>
      </c>
      <c r="Q1418">
        <v>-3.7679999999999998E-2</v>
      </c>
      <c r="R1418">
        <v>3.9079000000000003E-2</v>
      </c>
      <c r="S1418">
        <v>45.895440000000001</v>
      </c>
      <c r="T1418">
        <v>3.143E-3</v>
      </c>
      <c r="U1418" s="27">
        <v>45.668683999999999</v>
      </c>
      <c r="W1418">
        <v>0.96134099999999734</v>
      </c>
      <c r="X1418">
        <v>0.90464699999999709</v>
      </c>
      <c r="Y1418">
        <v>0.92153400000000119</v>
      </c>
      <c r="Z1418">
        <v>0.86836199999999764</v>
      </c>
      <c r="AA1418">
        <v>0.94405900000000287</v>
      </c>
      <c r="AB1418">
        <v>0.93422999999999945</v>
      </c>
      <c r="AC1418" s="27">
        <v>0.98031900000000149</v>
      </c>
      <c r="AE1418">
        <v>37.061036999999999</v>
      </c>
      <c r="AF1418">
        <v>45.928845000000003</v>
      </c>
      <c r="AG1418">
        <v>37.334377000000003</v>
      </c>
      <c r="AH1418">
        <v>45.738686999999999</v>
      </c>
      <c r="AI1418">
        <v>45.815446000000001</v>
      </c>
      <c r="AJ1418">
        <v>91.671807000000001</v>
      </c>
      <c r="AK1418">
        <v>45.779510000000002</v>
      </c>
      <c r="AL1418">
        <v>91.445051000000007</v>
      </c>
      <c r="AN1418">
        <v>-8.754408999999999</v>
      </c>
      <c r="AO1418">
        <v>-8.7184729999999995</v>
      </c>
      <c r="AP1418">
        <v>-8.4810689999999997</v>
      </c>
      <c r="AQ1418">
        <v>-8.4451330000000002</v>
      </c>
    </row>
    <row r="1419" spans="1:43">
      <c r="A1419">
        <v>1416.59375</v>
      </c>
      <c r="B1419">
        <v>122.108459</v>
      </c>
      <c r="C1419">
        <v>-45.735168000000002</v>
      </c>
      <c r="D1419">
        <v>76.199341000000004</v>
      </c>
      <c r="F1419">
        <v>-44.773820000000001</v>
      </c>
      <c r="G1419">
        <v>-44.830511000000001</v>
      </c>
      <c r="H1419">
        <v>-44.809047</v>
      </c>
      <c r="I1419">
        <v>-44.875956000000002</v>
      </c>
      <c r="J1419">
        <v>-44.781950000000002</v>
      </c>
      <c r="K1419">
        <v>-44.796353000000003</v>
      </c>
      <c r="L1419">
        <v>-44.754843999999999</v>
      </c>
      <c r="N1419">
        <v>-8.7061729999999997</v>
      </c>
      <c r="O1419">
        <v>0.157057</v>
      </c>
      <c r="P1419">
        <v>-8.4328339999999997</v>
      </c>
      <c r="Q1419">
        <v>-2.8521999999999999E-2</v>
      </c>
      <c r="R1419">
        <v>4.3657000000000001E-2</v>
      </c>
      <c r="S1419">
        <v>45.854238000000002</v>
      </c>
      <c r="T1419">
        <v>7.7210000000000004E-3</v>
      </c>
      <c r="U1419" s="27">
        <v>45.622903000000001</v>
      </c>
      <c r="W1419">
        <v>0.96134800000000098</v>
      </c>
      <c r="X1419">
        <v>0.90465700000000027</v>
      </c>
      <c r="Y1419">
        <v>0.92612100000000197</v>
      </c>
      <c r="Z1419">
        <v>0.85921199999999942</v>
      </c>
      <c r="AA1419">
        <v>0.95321799999999968</v>
      </c>
      <c r="AB1419">
        <v>0.93881499999999818</v>
      </c>
      <c r="AC1419" s="27">
        <v>0.98032400000000308</v>
      </c>
      <c r="AE1419">
        <v>37.028995000000002</v>
      </c>
      <c r="AF1419">
        <v>45.892225000000003</v>
      </c>
      <c r="AG1419">
        <v>37.302334000000002</v>
      </c>
      <c r="AH1419">
        <v>45.706645999999999</v>
      </c>
      <c r="AI1419">
        <v>45.778825000000005</v>
      </c>
      <c r="AJ1419">
        <v>91.589405999999997</v>
      </c>
      <c r="AK1419">
        <v>45.742888999999998</v>
      </c>
      <c r="AL1419">
        <v>91.358070999999995</v>
      </c>
      <c r="AN1419">
        <v>-8.7498299999999993</v>
      </c>
      <c r="AO1419">
        <v>-8.7138939999999998</v>
      </c>
      <c r="AP1419">
        <v>-8.4764909999999993</v>
      </c>
      <c r="AQ1419">
        <v>-8.4405549999999998</v>
      </c>
    </row>
    <row r="1420" spans="1:43">
      <c r="A1420">
        <v>1417.59375</v>
      </c>
      <c r="B1420">
        <v>122.04895</v>
      </c>
      <c r="C1420">
        <v>-45.707703000000002</v>
      </c>
      <c r="D1420">
        <v>76.245116999999993</v>
      </c>
      <c r="F1420">
        <v>-44.74635</v>
      </c>
      <c r="G1420">
        <v>-44.807616000000003</v>
      </c>
      <c r="H1420">
        <v>-44.781574999999997</v>
      </c>
      <c r="I1420">
        <v>-44.843905999999997</v>
      </c>
      <c r="J1420">
        <v>-44.759059999999998</v>
      </c>
      <c r="K1420">
        <v>-44.778039999999997</v>
      </c>
      <c r="L1420">
        <v>-44.741109999999999</v>
      </c>
      <c r="N1420">
        <v>-8.7153299999999998</v>
      </c>
      <c r="O1420">
        <v>0.161636</v>
      </c>
      <c r="P1420">
        <v>-8.4328339999999997</v>
      </c>
      <c r="Q1420">
        <v>-3.3100999999999998E-2</v>
      </c>
      <c r="R1420">
        <v>5.2814E-2</v>
      </c>
      <c r="S1420">
        <v>45.813034999999999</v>
      </c>
      <c r="T1420">
        <v>1.2298999999999999E-2</v>
      </c>
      <c r="U1420" s="27">
        <v>45.590854999999998</v>
      </c>
      <c r="W1420">
        <v>0.96135300000000257</v>
      </c>
      <c r="X1420">
        <v>0.90008699999999919</v>
      </c>
      <c r="Y1420">
        <v>0.92612800000000561</v>
      </c>
      <c r="Z1420">
        <v>0.86379700000000526</v>
      </c>
      <c r="AA1420">
        <v>0.94864300000000412</v>
      </c>
      <c r="AB1420">
        <v>0.92966300000000501</v>
      </c>
      <c r="AC1420" s="27">
        <v>0.96659300000000314</v>
      </c>
      <c r="AE1420">
        <v>36.992373000000001</v>
      </c>
      <c r="AF1420">
        <v>45.869339000000004</v>
      </c>
      <c r="AG1420">
        <v>37.274869000000002</v>
      </c>
      <c r="AH1420">
        <v>45.674602</v>
      </c>
      <c r="AI1420">
        <v>45.760517</v>
      </c>
      <c r="AJ1420">
        <v>91.520737999999994</v>
      </c>
      <c r="AK1420">
        <v>45.720002000000001</v>
      </c>
      <c r="AL1420">
        <v>91.298558</v>
      </c>
      <c r="AN1420">
        <v>-8.7681439999999995</v>
      </c>
      <c r="AO1420">
        <v>-8.7276290000000003</v>
      </c>
      <c r="AP1420">
        <v>-8.4856479999999994</v>
      </c>
      <c r="AQ1420">
        <v>-8.4451330000000002</v>
      </c>
    </row>
    <row r="1421" spans="1:43">
      <c r="A1421">
        <v>1418.59375</v>
      </c>
      <c r="B1421">
        <v>122.103882</v>
      </c>
      <c r="C1421">
        <v>-45.657349000000004</v>
      </c>
      <c r="D1421">
        <v>76.313782000000003</v>
      </c>
      <c r="F1421">
        <v>-44.705143999999997</v>
      </c>
      <c r="G1421">
        <v>-44.766407000000001</v>
      </c>
      <c r="H1421">
        <v>-44.749524999999998</v>
      </c>
      <c r="I1421">
        <v>-44.811857000000003</v>
      </c>
      <c r="J1421">
        <v>-44.722436999999999</v>
      </c>
      <c r="K1421">
        <v>-44.741413000000001</v>
      </c>
      <c r="L1421">
        <v>-44.690750000000001</v>
      </c>
      <c r="N1421">
        <v>-8.7153299999999998</v>
      </c>
      <c r="O1421">
        <v>0.147899</v>
      </c>
      <c r="P1421">
        <v>-8.4465690000000002</v>
      </c>
      <c r="Q1421">
        <v>-2.8521999999999999E-2</v>
      </c>
      <c r="R1421">
        <v>4.8236000000000001E-2</v>
      </c>
      <c r="S1421">
        <v>45.758097999999997</v>
      </c>
      <c r="T1421">
        <v>7.7210000000000004E-3</v>
      </c>
      <c r="U1421" s="27">
        <v>45.526761</v>
      </c>
      <c r="W1421">
        <v>0.95220500000000641</v>
      </c>
      <c r="X1421">
        <v>0.89094200000000257</v>
      </c>
      <c r="Y1421">
        <v>0.90782400000000507</v>
      </c>
      <c r="Z1421">
        <v>0.84549200000000013</v>
      </c>
      <c r="AA1421">
        <v>0.93491200000000418</v>
      </c>
      <c r="AB1421">
        <v>0.91593600000000208</v>
      </c>
      <c r="AC1421" s="27">
        <v>0.96659900000000221</v>
      </c>
      <c r="AE1421">
        <v>36.942019000000002</v>
      </c>
      <c r="AF1421">
        <v>45.805248000000006</v>
      </c>
      <c r="AG1421">
        <v>37.21078</v>
      </c>
      <c r="AH1421">
        <v>45.628827000000001</v>
      </c>
      <c r="AI1421">
        <v>45.705585000000006</v>
      </c>
      <c r="AJ1421">
        <v>91.415447</v>
      </c>
      <c r="AK1421">
        <v>45.66507</v>
      </c>
      <c r="AL1421">
        <v>91.184110000000004</v>
      </c>
      <c r="AN1421">
        <v>-8.7635659999999991</v>
      </c>
      <c r="AO1421">
        <v>-8.7230509999999999</v>
      </c>
      <c r="AP1421">
        <v>-8.4948049999999995</v>
      </c>
      <c r="AQ1421">
        <v>-8.4542900000000003</v>
      </c>
    </row>
    <row r="1422" spans="1:43">
      <c r="A1422">
        <v>1419.59375</v>
      </c>
      <c r="B1422">
        <v>122.145081</v>
      </c>
      <c r="C1422">
        <v>-45.593262000000003</v>
      </c>
      <c r="D1422">
        <v>76.336669999999998</v>
      </c>
      <c r="F1422">
        <v>-44.682253000000003</v>
      </c>
      <c r="G1422">
        <v>-44.738934</v>
      </c>
      <c r="H1422">
        <v>-44.708317000000001</v>
      </c>
      <c r="I1422">
        <v>-44.775229000000003</v>
      </c>
      <c r="J1422">
        <v>-44.685813000000003</v>
      </c>
      <c r="K1422">
        <v>-44.704785999999999</v>
      </c>
      <c r="L1422">
        <v>-44.663280999999998</v>
      </c>
      <c r="N1422">
        <v>-8.7015949999999993</v>
      </c>
      <c r="O1422">
        <v>0.157057</v>
      </c>
      <c r="P1422">
        <v>-8.4328339999999997</v>
      </c>
      <c r="Q1422">
        <v>-3.3100999999999998E-2</v>
      </c>
      <c r="R1422">
        <v>4.3657000000000001E-2</v>
      </c>
      <c r="S1422">
        <v>45.716895999999998</v>
      </c>
      <c r="T1422">
        <v>3.143E-3</v>
      </c>
      <c r="U1422" s="27">
        <v>45.485557</v>
      </c>
      <c r="W1422">
        <v>0.91100899999999996</v>
      </c>
      <c r="X1422">
        <v>0.85432800000000242</v>
      </c>
      <c r="Y1422">
        <v>0.88494500000000187</v>
      </c>
      <c r="Z1422">
        <v>0.81803299999999979</v>
      </c>
      <c r="AA1422">
        <v>0.90744899999999973</v>
      </c>
      <c r="AB1422">
        <v>0.88847600000000426</v>
      </c>
      <c r="AC1422" s="27">
        <v>0.92998100000000505</v>
      </c>
      <c r="AE1422">
        <v>36.891667000000005</v>
      </c>
      <c r="AF1422">
        <v>45.750319000000005</v>
      </c>
      <c r="AG1422">
        <v>37.160428000000003</v>
      </c>
      <c r="AH1422">
        <v>45.560161000000001</v>
      </c>
      <c r="AI1422">
        <v>45.636919000000006</v>
      </c>
      <c r="AJ1422">
        <v>91.310158000000001</v>
      </c>
      <c r="AK1422">
        <v>45.596405000000004</v>
      </c>
      <c r="AL1422">
        <v>91.07881900000001</v>
      </c>
      <c r="AN1422">
        <v>-8.7452519999999989</v>
      </c>
      <c r="AO1422">
        <v>-8.704737999999999</v>
      </c>
      <c r="AP1422">
        <v>-8.4764909999999993</v>
      </c>
      <c r="AQ1422">
        <v>-8.4359769999999994</v>
      </c>
    </row>
    <row r="1423" spans="1:43">
      <c r="A1423">
        <v>1420.59375</v>
      </c>
      <c r="B1423">
        <v>122.071838</v>
      </c>
      <c r="C1423">
        <v>-45.597839</v>
      </c>
      <c r="D1423">
        <v>76.473999000000006</v>
      </c>
      <c r="F1423">
        <v>-44.673096000000001</v>
      </c>
      <c r="G1423">
        <v>-44.720618999999999</v>
      </c>
      <c r="H1423">
        <v>-44.694581999999997</v>
      </c>
      <c r="I1423">
        <v>-44.756914999999999</v>
      </c>
      <c r="J1423">
        <v>-44.676656999999999</v>
      </c>
      <c r="K1423">
        <v>-44.695628999999997</v>
      </c>
      <c r="L1423">
        <v>-44.644967999999999</v>
      </c>
      <c r="N1423">
        <v>-8.6970159999999996</v>
      </c>
      <c r="O1423">
        <v>0.161636</v>
      </c>
      <c r="P1423">
        <v>-8.4419900000000005</v>
      </c>
      <c r="Q1423">
        <v>-2.8521999999999999E-2</v>
      </c>
      <c r="R1423">
        <v>4.8236000000000001E-2</v>
      </c>
      <c r="S1423">
        <v>45.694004999999997</v>
      </c>
      <c r="T1423">
        <v>1.6878000000000001E-2</v>
      </c>
      <c r="U1423" s="27">
        <v>45.467244999999998</v>
      </c>
      <c r="W1423">
        <v>0.92474299999999943</v>
      </c>
      <c r="X1423">
        <v>0.87722000000000122</v>
      </c>
      <c r="Y1423">
        <v>0.90325700000000353</v>
      </c>
      <c r="Z1423">
        <v>0.84092400000000112</v>
      </c>
      <c r="AA1423">
        <v>0.92118200000000172</v>
      </c>
      <c r="AB1423">
        <v>0.90221000000000373</v>
      </c>
      <c r="AC1423" s="27">
        <v>0.9528710000000018</v>
      </c>
      <c r="AE1423">
        <v>36.900823000000003</v>
      </c>
      <c r="AF1423">
        <v>45.759475000000002</v>
      </c>
      <c r="AG1423">
        <v>37.155849000000003</v>
      </c>
      <c r="AH1423">
        <v>45.569316999999998</v>
      </c>
      <c r="AI1423">
        <v>45.646075000000003</v>
      </c>
      <c r="AJ1423">
        <v>91.291843999999998</v>
      </c>
      <c r="AK1423">
        <v>45.614716999999999</v>
      </c>
      <c r="AL1423">
        <v>91.065083999999999</v>
      </c>
      <c r="AN1423">
        <v>-8.7452519999999989</v>
      </c>
      <c r="AO1423">
        <v>-8.7138939999999998</v>
      </c>
      <c r="AP1423">
        <v>-8.4902259999999998</v>
      </c>
      <c r="AQ1423">
        <v>-8.4588680000000007</v>
      </c>
    </row>
    <row r="1424" spans="1:43">
      <c r="A1424">
        <v>1421.59375</v>
      </c>
      <c r="B1424">
        <v>122.071838</v>
      </c>
      <c r="C1424">
        <v>-45.570374000000001</v>
      </c>
      <c r="D1424">
        <v>76.405333999999996</v>
      </c>
      <c r="F1424">
        <v>-44.636468999999998</v>
      </c>
      <c r="G1424">
        <v>-44.697724999999998</v>
      </c>
      <c r="H1424">
        <v>-44.667110000000001</v>
      </c>
      <c r="I1424">
        <v>-44.729444000000001</v>
      </c>
      <c r="J1424">
        <v>-44.649189</v>
      </c>
      <c r="K1424">
        <v>-44.668157999999998</v>
      </c>
      <c r="L1424">
        <v>-44.617499000000002</v>
      </c>
      <c r="N1424">
        <v>-8.7061729999999997</v>
      </c>
      <c r="O1424">
        <v>0.143321</v>
      </c>
      <c r="P1424">
        <v>-8.4419900000000005</v>
      </c>
      <c r="Q1424">
        <v>-2.8521999999999999E-2</v>
      </c>
      <c r="R1424">
        <v>4.3657000000000001E-2</v>
      </c>
      <c r="S1424">
        <v>45.661959000000003</v>
      </c>
      <c r="T1424">
        <v>3.143E-3</v>
      </c>
      <c r="U1424" s="27">
        <v>45.435197000000002</v>
      </c>
      <c r="W1424">
        <v>0.93390500000000287</v>
      </c>
      <c r="X1424">
        <v>0.87264900000000267</v>
      </c>
      <c r="Y1424">
        <v>0.90326400000000007</v>
      </c>
      <c r="Z1424">
        <v>0.84093000000000018</v>
      </c>
      <c r="AA1424">
        <v>0.92118500000000125</v>
      </c>
      <c r="AB1424">
        <v>0.90221600000000279</v>
      </c>
      <c r="AC1424" s="27">
        <v>0.95287499999999881</v>
      </c>
      <c r="AE1424">
        <v>36.864201000000001</v>
      </c>
      <c r="AF1424">
        <v>45.713695000000001</v>
      </c>
      <c r="AG1424">
        <v>37.128383999999997</v>
      </c>
      <c r="AH1424">
        <v>45.541851999999999</v>
      </c>
      <c r="AI1424">
        <v>45.614031000000004</v>
      </c>
      <c r="AJ1424">
        <v>91.232333000000011</v>
      </c>
      <c r="AK1424">
        <v>45.573517000000002</v>
      </c>
      <c r="AL1424">
        <v>91.005571000000003</v>
      </c>
      <c r="AN1424">
        <v>-8.7498299999999993</v>
      </c>
      <c r="AO1424">
        <v>-8.7093159999999994</v>
      </c>
      <c r="AP1424">
        <v>-8.4856470000000002</v>
      </c>
      <c r="AQ1424">
        <v>-8.4451330000000002</v>
      </c>
    </row>
    <row r="1425" spans="1:43">
      <c r="A1425">
        <v>1422.59375</v>
      </c>
      <c r="B1425">
        <v>122.085571</v>
      </c>
      <c r="C1425">
        <v>-45.547485000000002</v>
      </c>
      <c r="D1425">
        <v>76.419066999999998</v>
      </c>
      <c r="F1425">
        <v>-44.631889999999999</v>
      </c>
      <c r="G1425">
        <v>-44.693145999999999</v>
      </c>
      <c r="H1425">
        <v>-44.671689000000001</v>
      </c>
      <c r="I1425">
        <v>-44.729444000000001</v>
      </c>
      <c r="J1425">
        <v>-44.644610999999998</v>
      </c>
      <c r="K1425">
        <v>-44.663580000000003</v>
      </c>
      <c r="L1425">
        <v>-44.617499000000002</v>
      </c>
      <c r="N1425">
        <v>-8.7153299999999998</v>
      </c>
      <c r="O1425">
        <v>0.157057</v>
      </c>
      <c r="P1425">
        <v>-8.4328339999999997</v>
      </c>
      <c r="Q1425">
        <v>-2.8521999999999999E-2</v>
      </c>
      <c r="R1425">
        <v>4.8236000000000001E-2</v>
      </c>
      <c r="S1425">
        <v>45.657381000000001</v>
      </c>
      <c r="T1425">
        <v>1.2298999999999999E-2</v>
      </c>
      <c r="U1425" s="27">
        <v>45.421463000000003</v>
      </c>
      <c r="W1425">
        <v>0.91559500000000327</v>
      </c>
      <c r="X1425">
        <v>0.85433900000000307</v>
      </c>
      <c r="Y1425">
        <v>0.87579600000000113</v>
      </c>
      <c r="Z1425">
        <v>0.81804100000000091</v>
      </c>
      <c r="AA1425">
        <v>0.90287400000000417</v>
      </c>
      <c r="AB1425">
        <v>0.88390499999999861</v>
      </c>
      <c r="AC1425" s="27">
        <v>0.92998599999999954</v>
      </c>
      <c r="AE1425">
        <v>36.832155</v>
      </c>
      <c r="AF1425">
        <v>45.704542000000004</v>
      </c>
      <c r="AG1425">
        <v>37.114651000000002</v>
      </c>
      <c r="AH1425">
        <v>45.518962999999999</v>
      </c>
      <c r="AI1425">
        <v>45.595721000000005</v>
      </c>
      <c r="AJ1425">
        <v>91.20486600000001</v>
      </c>
      <c r="AK1425">
        <v>45.559784000000001</v>
      </c>
      <c r="AL1425">
        <v>90.968948000000012</v>
      </c>
      <c r="AN1425">
        <v>-8.7635659999999991</v>
      </c>
      <c r="AO1425">
        <v>-8.7276290000000003</v>
      </c>
      <c r="AP1425">
        <v>-8.481069999999999</v>
      </c>
      <c r="AQ1425">
        <v>-8.4451330000000002</v>
      </c>
    </row>
    <row r="1426" spans="1:43">
      <c r="A1426">
        <v>1423.59375</v>
      </c>
      <c r="B1426">
        <v>122.135925</v>
      </c>
      <c r="C1426">
        <v>-45.465088000000002</v>
      </c>
      <c r="D1426">
        <v>76.473999000000006</v>
      </c>
      <c r="F1426">
        <v>-44.572370999999997</v>
      </c>
      <c r="G1426">
        <v>-44.638199999999998</v>
      </c>
      <c r="H1426">
        <v>-44.607588</v>
      </c>
      <c r="I1426">
        <v>-44.669922999999997</v>
      </c>
      <c r="J1426">
        <v>-44.594253999999999</v>
      </c>
      <c r="K1426">
        <v>-44.604061000000002</v>
      </c>
      <c r="L1426">
        <v>-44.557983</v>
      </c>
      <c r="N1426">
        <v>-8.7107519999999994</v>
      </c>
      <c r="O1426">
        <v>0.157057</v>
      </c>
      <c r="P1426">
        <v>-8.4374120000000001</v>
      </c>
      <c r="Q1426">
        <v>-2.3942999999999999E-2</v>
      </c>
      <c r="R1426">
        <v>4.3657000000000001E-2</v>
      </c>
      <c r="S1426">
        <v>45.579554000000002</v>
      </c>
      <c r="T1426">
        <v>1.2298999999999999E-2</v>
      </c>
      <c r="U1426" s="27">
        <v>45.343634000000002</v>
      </c>
      <c r="W1426">
        <v>0.89271700000000465</v>
      </c>
      <c r="X1426">
        <v>0.82688800000000384</v>
      </c>
      <c r="Y1426">
        <v>0.85750000000000171</v>
      </c>
      <c r="Z1426">
        <v>0.79516500000000434</v>
      </c>
      <c r="AA1426">
        <v>0.87083400000000211</v>
      </c>
      <c r="AB1426">
        <v>0.86102699999999999</v>
      </c>
      <c r="AC1426" s="27">
        <v>0.90710500000000138</v>
      </c>
      <c r="AE1426">
        <v>36.754336000000002</v>
      </c>
      <c r="AF1426">
        <v>45.622145000000003</v>
      </c>
      <c r="AG1426">
        <v>37.027676</v>
      </c>
      <c r="AH1426">
        <v>45.441144999999999</v>
      </c>
      <c r="AI1426">
        <v>45.508745000000005</v>
      </c>
      <c r="AJ1426">
        <v>91.04464200000001</v>
      </c>
      <c r="AK1426">
        <v>45.477387</v>
      </c>
      <c r="AL1426">
        <v>90.808722000000003</v>
      </c>
      <c r="AN1426">
        <v>-8.754408999999999</v>
      </c>
      <c r="AO1426">
        <v>-8.7230509999999999</v>
      </c>
      <c r="AP1426">
        <v>-8.4810689999999997</v>
      </c>
      <c r="AQ1426">
        <v>-8.4497110000000006</v>
      </c>
    </row>
    <row r="1427" spans="1:43">
      <c r="A1427">
        <v>1424.59375</v>
      </c>
      <c r="B1427">
        <v>122.19085699999999</v>
      </c>
      <c r="C1427">
        <v>-45.387267999999999</v>
      </c>
      <c r="D1427">
        <v>76.524353000000005</v>
      </c>
      <c r="F1427">
        <v>-44.540323000000001</v>
      </c>
      <c r="G1427">
        <v>-44.596991000000003</v>
      </c>
      <c r="H1427">
        <v>-44.575538000000002</v>
      </c>
      <c r="I1427">
        <v>-44.642451999999999</v>
      </c>
      <c r="J1427">
        <v>-44.543895999999997</v>
      </c>
      <c r="K1427">
        <v>-44.562855999999996</v>
      </c>
      <c r="L1427">
        <v>-44.516779</v>
      </c>
      <c r="N1427">
        <v>-8.7153299999999998</v>
      </c>
      <c r="O1427">
        <v>0.152478</v>
      </c>
      <c r="P1427">
        <v>-8.4419900000000005</v>
      </c>
      <c r="Q1427">
        <v>-3.3100999999999998E-2</v>
      </c>
      <c r="R1427">
        <v>4.3657000000000001E-2</v>
      </c>
      <c r="S1427">
        <v>45.520038999999997</v>
      </c>
      <c r="T1427">
        <v>1.6878000000000001E-2</v>
      </c>
      <c r="U1427" s="27">
        <v>45.288696000000002</v>
      </c>
      <c r="W1427">
        <v>0.84694499999999806</v>
      </c>
      <c r="X1427">
        <v>0.79027699999999612</v>
      </c>
      <c r="Y1427">
        <v>0.81172999999999718</v>
      </c>
      <c r="Z1427">
        <v>0.74481600000000014</v>
      </c>
      <c r="AA1427">
        <v>0.84337200000000223</v>
      </c>
      <c r="AB1427">
        <v>0.82441200000000237</v>
      </c>
      <c r="AC1427" s="27">
        <v>0.87048899999999918</v>
      </c>
      <c r="AE1427">
        <v>36.671937999999997</v>
      </c>
      <c r="AF1427">
        <v>45.539746000000001</v>
      </c>
      <c r="AG1427">
        <v>36.945278000000002</v>
      </c>
      <c r="AH1427">
        <v>45.354166999999997</v>
      </c>
      <c r="AI1427">
        <v>45.430925000000002</v>
      </c>
      <c r="AJ1427">
        <v>90.907307000000003</v>
      </c>
      <c r="AK1427">
        <v>45.404145999999997</v>
      </c>
      <c r="AL1427">
        <v>90.675963999999993</v>
      </c>
      <c r="AN1427">
        <v>-8.7589869999999994</v>
      </c>
      <c r="AO1427">
        <v>-8.732208</v>
      </c>
      <c r="AP1427">
        <v>-8.4856470000000002</v>
      </c>
      <c r="AQ1427">
        <v>-8.4588680000000007</v>
      </c>
    </row>
    <row r="1428" spans="1:43">
      <c r="A1428">
        <v>1425.59375</v>
      </c>
      <c r="B1428">
        <v>122.2229</v>
      </c>
      <c r="C1428">
        <v>-45.364379999999997</v>
      </c>
      <c r="D1428">
        <v>76.556396000000007</v>
      </c>
      <c r="F1428">
        <v>-44.522008999999997</v>
      </c>
      <c r="G1428">
        <v>-44.574097000000002</v>
      </c>
      <c r="H1428">
        <v>-44.552644999999998</v>
      </c>
      <c r="I1428">
        <v>-44.610402999999998</v>
      </c>
      <c r="J1428">
        <v>-44.530161999999997</v>
      </c>
      <c r="K1428">
        <v>-44.539963999999998</v>
      </c>
      <c r="L1428">
        <v>-44.498466999999998</v>
      </c>
      <c r="N1428">
        <v>-8.7015949999999993</v>
      </c>
      <c r="O1428">
        <v>0.161636</v>
      </c>
      <c r="P1428">
        <v>-8.4328339999999997</v>
      </c>
      <c r="Q1428">
        <v>-2.8521999999999999E-2</v>
      </c>
      <c r="R1428">
        <v>4.8236000000000001E-2</v>
      </c>
      <c r="S1428">
        <v>45.492570999999998</v>
      </c>
      <c r="T1428">
        <v>7.7210000000000004E-3</v>
      </c>
      <c r="U1428" s="27">
        <v>45.261226999999998</v>
      </c>
      <c r="W1428">
        <v>0.84237099999999998</v>
      </c>
      <c r="X1428">
        <v>0.79028299999999518</v>
      </c>
      <c r="Y1428">
        <v>0.81173499999999876</v>
      </c>
      <c r="Z1428">
        <v>0.75397699999999901</v>
      </c>
      <c r="AA1428">
        <v>0.8342179999999999</v>
      </c>
      <c r="AB1428">
        <v>0.82441599999999937</v>
      </c>
      <c r="AC1428" s="27">
        <v>0.86591299999999904</v>
      </c>
      <c r="AE1428">
        <v>36.662785</v>
      </c>
      <c r="AF1428">
        <v>45.526015999999998</v>
      </c>
      <c r="AG1428">
        <v>36.931545999999997</v>
      </c>
      <c r="AH1428">
        <v>45.335857999999995</v>
      </c>
      <c r="AI1428">
        <v>45.412616</v>
      </c>
      <c r="AJ1428">
        <v>90.856950999999995</v>
      </c>
      <c r="AK1428">
        <v>45.372100999999994</v>
      </c>
      <c r="AL1428">
        <v>90.625607000000002</v>
      </c>
      <c r="AN1428">
        <v>-8.7498309999999986</v>
      </c>
      <c r="AO1428">
        <v>-8.7093159999999994</v>
      </c>
      <c r="AP1428">
        <v>-8.481069999999999</v>
      </c>
      <c r="AQ1428">
        <v>-8.4405549999999998</v>
      </c>
    </row>
    <row r="1429" spans="1:43">
      <c r="A1429">
        <v>1426.59375</v>
      </c>
      <c r="B1429">
        <v>122.245789</v>
      </c>
      <c r="C1429">
        <v>-45.391846000000001</v>
      </c>
      <c r="D1429">
        <v>76.533507999999998</v>
      </c>
      <c r="F1429">
        <v>-44.558636</v>
      </c>
      <c r="G1429">
        <v>-44.615305999999997</v>
      </c>
      <c r="H1429">
        <v>-44.603009999999998</v>
      </c>
      <c r="I1429">
        <v>-44.647030999999998</v>
      </c>
      <c r="J1429">
        <v>-44.575941999999998</v>
      </c>
      <c r="K1429">
        <v>-44.590325999999997</v>
      </c>
      <c r="L1429">
        <v>-44.544248000000003</v>
      </c>
      <c r="N1429">
        <v>-8.7153299999999998</v>
      </c>
      <c r="O1429">
        <v>0.143321</v>
      </c>
      <c r="P1429">
        <v>-8.4328339999999997</v>
      </c>
      <c r="Q1429">
        <v>-3.3100999999999998E-2</v>
      </c>
      <c r="R1429">
        <v>3.9079000000000003E-2</v>
      </c>
      <c r="S1429">
        <v>45.515461000000002</v>
      </c>
      <c r="T1429">
        <v>7.7210000000000004E-3</v>
      </c>
      <c r="U1429" s="27">
        <v>45.274960999999998</v>
      </c>
      <c r="W1429">
        <v>0.83321000000000112</v>
      </c>
      <c r="X1429">
        <v>0.77654000000000423</v>
      </c>
      <c r="Y1429">
        <v>0.78883600000000342</v>
      </c>
      <c r="Z1429">
        <v>0.74481500000000267</v>
      </c>
      <c r="AA1429">
        <v>0.81590400000000329</v>
      </c>
      <c r="AB1429">
        <v>0.80152000000000356</v>
      </c>
      <c r="AC1429" s="27">
        <v>0.84759799999999785</v>
      </c>
      <c r="AE1429">
        <v>36.676515999999999</v>
      </c>
      <c r="AF1429">
        <v>45.535167000000001</v>
      </c>
      <c r="AG1429">
        <v>36.959012000000001</v>
      </c>
      <c r="AH1429">
        <v>45.358744999999999</v>
      </c>
      <c r="AI1429">
        <v>45.430925000000002</v>
      </c>
      <c r="AJ1429">
        <v>90.907307000000003</v>
      </c>
      <c r="AK1429">
        <v>45.399566999999998</v>
      </c>
      <c r="AL1429">
        <v>90.666807000000006</v>
      </c>
      <c r="AN1429">
        <v>-8.754408999999999</v>
      </c>
      <c r="AO1429">
        <v>-8.7230509999999999</v>
      </c>
      <c r="AP1429">
        <v>-8.4719129999999989</v>
      </c>
      <c r="AQ1429">
        <v>-8.4405549999999998</v>
      </c>
    </row>
    <row r="1430" spans="1:43">
      <c r="A1430">
        <v>1427.59375</v>
      </c>
      <c r="B1430">
        <v>122.17712400000001</v>
      </c>
      <c r="C1430">
        <v>-45.332335999999998</v>
      </c>
      <c r="D1430">
        <v>76.638794000000004</v>
      </c>
      <c r="F1430">
        <v>-44.526586999999999</v>
      </c>
      <c r="G1430">
        <v>-44.583253999999997</v>
      </c>
      <c r="H1430">
        <v>-44.561802</v>
      </c>
      <c r="I1430">
        <v>-44.61956</v>
      </c>
      <c r="J1430">
        <v>-44.530161999999997</v>
      </c>
      <c r="K1430">
        <v>-44.549120000000002</v>
      </c>
      <c r="L1430">
        <v>-44.507623000000002</v>
      </c>
      <c r="N1430">
        <v>-8.7107519999999994</v>
      </c>
      <c r="O1430">
        <v>0.157057</v>
      </c>
      <c r="P1430">
        <v>-8.4374120000000001</v>
      </c>
      <c r="Q1430">
        <v>-2.8521999999999999E-2</v>
      </c>
      <c r="R1430">
        <v>5.2814E-2</v>
      </c>
      <c r="S1430">
        <v>45.460523999999999</v>
      </c>
      <c r="T1430">
        <v>7.7210000000000004E-3</v>
      </c>
      <c r="U1430" s="27">
        <v>45.224601999999997</v>
      </c>
      <c r="W1430">
        <v>0.80574899999999872</v>
      </c>
      <c r="X1430">
        <v>0.74908200000000136</v>
      </c>
      <c r="Y1430">
        <v>0.77053399999999783</v>
      </c>
      <c r="Z1430">
        <v>0.71277599999999808</v>
      </c>
      <c r="AA1430">
        <v>0.80217400000000083</v>
      </c>
      <c r="AB1430">
        <v>0.78321599999999592</v>
      </c>
      <c r="AC1430" s="27">
        <v>0.82471299999999559</v>
      </c>
      <c r="AE1430">
        <v>36.621583999999999</v>
      </c>
      <c r="AF1430">
        <v>45.489393</v>
      </c>
      <c r="AG1430">
        <v>36.894923999999996</v>
      </c>
      <c r="AH1430">
        <v>45.303813999999996</v>
      </c>
      <c r="AI1430">
        <v>45.385149999999996</v>
      </c>
      <c r="AJ1430">
        <v>90.79285999999999</v>
      </c>
      <c r="AK1430">
        <v>45.340056999999995</v>
      </c>
      <c r="AL1430">
        <v>90.556938000000002</v>
      </c>
      <c r="AN1430">
        <v>-8.7635659999999991</v>
      </c>
      <c r="AO1430">
        <v>-8.7184729999999995</v>
      </c>
      <c r="AP1430">
        <v>-8.4902259999999998</v>
      </c>
      <c r="AQ1430">
        <v>-8.4451330000000002</v>
      </c>
    </row>
    <row r="1431" spans="1:43">
      <c r="A1431">
        <v>1428.59375</v>
      </c>
      <c r="B1431">
        <v>122.20459</v>
      </c>
      <c r="C1431">
        <v>-45.346069</v>
      </c>
      <c r="D1431">
        <v>76.593018000000001</v>
      </c>
      <c r="F1431">
        <v>-44.554057999999998</v>
      </c>
      <c r="G1431">
        <v>-44.619884999999996</v>
      </c>
      <c r="H1431">
        <v>-44.598430999999998</v>
      </c>
      <c r="I1431">
        <v>-44.656188</v>
      </c>
      <c r="J1431">
        <v>-44.566786</v>
      </c>
      <c r="K1431">
        <v>-44.594904</v>
      </c>
      <c r="L1431">
        <v>-44.544248000000003</v>
      </c>
      <c r="N1431">
        <v>-8.7153299999999998</v>
      </c>
      <c r="O1431">
        <v>0.170794</v>
      </c>
      <c r="P1431">
        <v>-8.4374120000000001</v>
      </c>
      <c r="Q1431">
        <v>-3.3100999999999998E-2</v>
      </c>
      <c r="R1431">
        <v>4.8236000000000001E-2</v>
      </c>
      <c r="S1431">
        <v>45.483414000000003</v>
      </c>
      <c r="T1431">
        <v>1.2298999999999999E-2</v>
      </c>
      <c r="U1431" s="27">
        <v>45.247492000000001</v>
      </c>
      <c r="W1431">
        <v>0.79201100000000224</v>
      </c>
      <c r="X1431">
        <v>0.72618400000000349</v>
      </c>
      <c r="Y1431">
        <v>0.74763800000000202</v>
      </c>
      <c r="Z1431">
        <v>0.68988099999999974</v>
      </c>
      <c r="AA1431">
        <v>0.7792829999999995</v>
      </c>
      <c r="AB1431">
        <v>0.7511650000000003</v>
      </c>
      <c r="AC1431" s="27">
        <v>0.80182099999999679</v>
      </c>
      <c r="AE1431">
        <v>36.630738999999998</v>
      </c>
      <c r="AF1431">
        <v>45.516863000000001</v>
      </c>
      <c r="AG1431">
        <v>36.908656999999998</v>
      </c>
      <c r="AH1431">
        <v>45.312967999999998</v>
      </c>
      <c r="AI1431">
        <v>45.394305000000003</v>
      </c>
      <c r="AJ1431">
        <v>90.82948300000001</v>
      </c>
      <c r="AK1431">
        <v>45.358367999999999</v>
      </c>
      <c r="AL1431">
        <v>90.593560999999994</v>
      </c>
      <c r="AN1431">
        <v>-8.7635659999999991</v>
      </c>
      <c r="AO1431">
        <v>-8.7276290000000003</v>
      </c>
      <c r="AP1431">
        <v>-8.4856479999999994</v>
      </c>
      <c r="AQ1431">
        <v>-8.4497110000000006</v>
      </c>
    </row>
    <row r="1432" spans="1:43">
      <c r="A1432">
        <v>1429.59375</v>
      </c>
      <c r="B1432">
        <v>122.232056</v>
      </c>
      <c r="C1432">
        <v>-45.323180999999998</v>
      </c>
      <c r="D1432">
        <v>76.606750000000005</v>
      </c>
      <c r="F1432">
        <v>-44.567793000000002</v>
      </c>
      <c r="G1432">
        <v>-44.624464000000003</v>
      </c>
      <c r="H1432">
        <v>-44.607588</v>
      </c>
      <c r="I1432">
        <v>-44.669922999999997</v>
      </c>
      <c r="J1432">
        <v>-44.58052</v>
      </c>
      <c r="K1432">
        <v>-44.594904</v>
      </c>
      <c r="L1432">
        <v>-44.553404999999998</v>
      </c>
      <c r="N1432">
        <v>-8.7107519999999994</v>
      </c>
      <c r="O1432">
        <v>0.147899</v>
      </c>
      <c r="P1432">
        <v>-8.4374120000000001</v>
      </c>
      <c r="Q1432">
        <v>-3.7679999999999998E-2</v>
      </c>
      <c r="R1432">
        <v>4.3657000000000001E-2</v>
      </c>
      <c r="S1432">
        <v>45.474257999999999</v>
      </c>
      <c r="T1432">
        <v>1.2298999999999999E-2</v>
      </c>
      <c r="U1432" s="27">
        <v>45.233758000000002</v>
      </c>
      <c r="W1432">
        <v>0.7553879999999964</v>
      </c>
      <c r="X1432">
        <v>0.69871699999999493</v>
      </c>
      <c r="Y1432">
        <v>0.71559299999999837</v>
      </c>
      <c r="Z1432">
        <v>0.653258000000001</v>
      </c>
      <c r="AA1432">
        <v>0.74266099999999824</v>
      </c>
      <c r="AB1432">
        <v>0.72827699999999851</v>
      </c>
      <c r="AC1432" s="27">
        <v>0.76977600000000024</v>
      </c>
      <c r="AE1432">
        <v>36.612428999999999</v>
      </c>
      <c r="AF1432">
        <v>45.471080000000001</v>
      </c>
      <c r="AG1432">
        <v>36.885768999999996</v>
      </c>
      <c r="AH1432">
        <v>45.285500999999996</v>
      </c>
      <c r="AI1432">
        <v>45.366838000000001</v>
      </c>
      <c r="AJ1432">
        <v>90.797438999999997</v>
      </c>
      <c r="AK1432">
        <v>45.335479999999997</v>
      </c>
      <c r="AL1432">
        <v>90.556939</v>
      </c>
      <c r="AN1432">
        <v>-8.754408999999999</v>
      </c>
      <c r="AO1432">
        <v>-8.7230509999999999</v>
      </c>
      <c r="AP1432">
        <v>-8.4810689999999997</v>
      </c>
      <c r="AQ1432">
        <v>-8.4497110000000006</v>
      </c>
    </row>
    <row r="1433" spans="1:43">
      <c r="A1433">
        <v>1430.59375</v>
      </c>
      <c r="B1433">
        <v>122.218323</v>
      </c>
      <c r="C1433">
        <v>-45.291137999999997</v>
      </c>
      <c r="D1433">
        <v>76.661681999999999</v>
      </c>
      <c r="F1433">
        <v>-44.558636</v>
      </c>
      <c r="G1433">
        <v>-44.615305999999997</v>
      </c>
      <c r="H1433">
        <v>-44.589274000000003</v>
      </c>
      <c r="I1433">
        <v>-44.651609000000001</v>
      </c>
      <c r="J1433">
        <v>-44.575941999999998</v>
      </c>
      <c r="K1433">
        <v>-44.585746999999998</v>
      </c>
      <c r="L1433">
        <v>-44.539670000000001</v>
      </c>
      <c r="N1433">
        <v>-8.7153299999999998</v>
      </c>
      <c r="O1433">
        <v>0.152478</v>
      </c>
      <c r="P1433">
        <v>-8.4328339999999997</v>
      </c>
      <c r="Q1433">
        <v>-3.3100999999999998E-2</v>
      </c>
      <c r="R1433">
        <v>4.8236000000000001E-2</v>
      </c>
      <c r="S1433">
        <v>45.437634000000003</v>
      </c>
      <c r="T1433">
        <v>7.7210000000000004E-3</v>
      </c>
      <c r="U1433" s="27">
        <v>45.206288999999998</v>
      </c>
      <c r="W1433">
        <v>0.73250199999999666</v>
      </c>
      <c r="X1433">
        <v>0.67583199999999977</v>
      </c>
      <c r="Y1433">
        <v>0.70186399999999338</v>
      </c>
      <c r="Z1433">
        <v>0.63952899999999602</v>
      </c>
      <c r="AA1433">
        <v>0.71519599999999883</v>
      </c>
      <c r="AB1433">
        <v>0.70539099999999877</v>
      </c>
      <c r="AC1433" s="27">
        <v>0.75146799999999558</v>
      </c>
      <c r="AE1433">
        <v>36.575807999999995</v>
      </c>
      <c r="AF1433">
        <v>45.443615999999999</v>
      </c>
      <c r="AG1433">
        <v>36.858303999999997</v>
      </c>
      <c r="AH1433">
        <v>45.258036999999995</v>
      </c>
      <c r="AI1433">
        <v>45.339373999999999</v>
      </c>
      <c r="AJ1433">
        <v>90.728771999999992</v>
      </c>
      <c r="AK1433">
        <v>45.298858999999993</v>
      </c>
      <c r="AL1433">
        <v>90.497426999999988</v>
      </c>
      <c r="AN1433">
        <v>-8.7635659999999991</v>
      </c>
      <c r="AO1433">
        <v>-8.7230509999999999</v>
      </c>
      <c r="AP1433">
        <v>-8.481069999999999</v>
      </c>
      <c r="AQ1433">
        <v>-8.4405549999999998</v>
      </c>
    </row>
    <row r="1434" spans="1:43">
      <c r="A1434">
        <v>1431.59375</v>
      </c>
      <c r="B1434">
        <v>122.24121100000001</v>
      </c>
      <c r="C1434">
        <v>-45.304870999999999</v>
      </c>
      <c r="D1434">
        <v>76.647948999999997</v>
      </c>
      <c r="F1434">
        <v>-44.531165999999999</v>
      </c>
      <c r="G1434">
        <v>-44.583253999999997</v>
      </c>
      <c r="H1434">
        <v>-44.570959000000002</v>
      </c>
      <c r="I1434">
        <v>-44.633296000000001</v>
      </c>
      <c r="J1434">
        <v>-44.548473999999999</v>
      </c>
      <c r="K1434">
        <v>-44.567433999999999</v>
      </c>
      <c r="L1434">
        <v>-44.516779</v>
      </c>
      <c r="N1434">
        <v>-8.7199089999999995</v>
      </c>
      <c r="O1434">
        <v>0.166215</v>
      </c>
      <c r="P1434">
        <v>-8.4374120000000001</v>
      </c>
      <c r="Q1434">
        <v>-4.2258999999999998E-2</v>
      </c>
      <c r="R1434">
        <v>4.8236000000000001E-2</v>
      </c>
      <c r="S1434">
        <v>45.423900000000003</v>
      </c>
      <c r="T1434">
        <v>1.2298999999999999E-2</v>
      </c>
      <c r="U1434" s="27">
        <v>45.178820000000002</v>
      </c>
      <c r="W1434">
        <v>0.77370499999999964</v>
      </c>
      <c r="X1434">
        <v>0.72161700000000195</v>
      </c>
      <c r="Y1434">
        <v>0.73391199999999657</v>
      </c>
      <c r="Z1434">
        <v>0.67157499999999715</v>
      </c>
      <c r="AA1434">
        <v>0.75639699999999976</v>
      </c>
      <c r="AB1434">
        <v>0.7374369999999999</v>
      </c>
      <c r="AC1434" s="27">
        <v>0.7880919999999989</v>
      </c>
      <c r="AE1434">
        <v>36.584961999999997</v>
      </c>
      <c r="AF1434">
        <v>45.471086</v>
      </c>
      <c r="AG1434">
        <v>36.867458999999997</v>
      </c>
      <c r="AH1434">
        <v>45.262611999999997</v>
      </c>
      <c r="AI1434">
        <v>45.353107000000001</v>
      </c>
      <c r="AJ1434">
        <v>90.728770999999995</v>
      </c>
      <c r="AK1434">
        <v>45.317169999999997</v>
      </c>
      <c r="AL1434">
        <v>90.483690999999993</v>
      </c>
      <c r="AN1434">
        <v>-8.7681449999999987</v>
      </c>
      <c r="AO1434">
        <v>-8.732208</v>
      </c>
      <c r="AP1434">
        <v>-8.4856479999999994</v>
      </c>
      <c r="AQ1434">
        <v>-8.4497110000000006</v>
      </c>
    </row>
    <row r="1435" spans="1:43">
      <c r="A1435">
        <v>1432.59375</v>
      </c>
      <c r="B1435">
        <v>122.245789</v>
      </c>
      <c r="C1435">
        <v>-45.263672</v>
      </c>
      <c r="D1435">
        <v>76.684569999999994</v>
      </c>
      <c r="F1435">
        <v>-44.512852000000002</v>
      </c>
      <c r="G1435">
        <v>-44.574097000000002</v>
      </c>
      <c r="H1435">
        <v>-44.561802</v>
      </c>
      <c r="I1435">
        <v>-44.614981999999998</v>
      </c>
      <c r="J1435">
        <v>-44.521006</v>
      </c>
      <c r="K1435">
        <v>-44.544542</v>
      </c>
      <c r="L1435">
        <v>-44.503045</v>
      </c>
      <c r="N1435">
        <v>-8.7107519999999994</v>
      </c>
      <c r="O1435">
        <v>0.147899</v>
      </c>
      <c r="P1435">
        <v>-8.4374120000000001</v>
      </c>
      <c r="Q1435">
        <v>-2.8521999999999999E-2</v>
      </c>
      <c r="R1435">
        <v>4.3657000000000001E-2</v>
      </c>
      <c r="S1435">
        <v>45.387275000000002</v>
      </c>
      <c r="T1435">
        <v>1.2298999999999999E-2</v>
      </c>
      <c r="U1435" s="27">
        <v>45.142194000000003</v>
      </c>
      <c r="W1435">
        <v>0.75081999999999738</v>
      </c>
      <c r="X1435">
        <v>0.68957499999999783</v>
      </c>
      <c r="Y1435">
        <v>0.70186999999999955</v>
      </c>
      <c r="Z1435">
        <v>0.64869000000000199</v>
      </c>
      <c r="AA1435">
        <v>0.74266599999999983</v>
      </c>
      <c r="AB1435">
        <v>0.71912999999999982</v>
      </c>
      <c r="AC1435" s="27">
        <v>0.7606269999999995</v>
      </c>
      <c r="AE1435">
        <v>36.55292</v>
      </c>
      <c r="AF1435">
        <v>45.411571000000002</v>
      </c>
      <c r="AG1435">
        <v>36.826259999999998</v>
      </c>
      <c r="AH1435">
        <v>45.235149999999997</v>
      </c>
      <c r="AI1435">
        <v>45.307329000000003</v>
      </c>
      <c r="AJ1435">
        <v>90.650947000000002</v>
      </c>
      <c r="AK1435">
        <v>45.275970999999998</v>
      </c>
      <c r="AL1435">
        <v>90.405866000000003</v>
      </c>
      <c r="AN1435">
        <v>-8.754408999999999</v>
      </c>
      <c r="AO1435">
        <v>-8.7230509999999999</v>
      </c>
      <c r="AP1435">
        <v>-8.4810689999999997</v>
      </c>
      <c r="AQ1435">
        <v>-8.4497110000000006</v>
      </c>
    </row>
    <row r="1436" spans="1:43">
      <c r="A1436">
        <v>1433.59375</v>
      </c>
      <c r="B1436">
        <v>122.236633</v>
      </c>
      <c r="C1436">
        <v>-45.236206000000003</v>
      </c>
      <c r="D1436">
        <v>76.734924000000007</v>
      </c>
      <c r="F1436">
        <v>-44.499116999999998</v>
      </c>
      <c r="G1436">
        <v>-44.555781000000003</v>
      </c>
      <c r="H1436">
        <v>-44.534329999999997</v>
      </c>
      <c r="I1436">
        <v>-44.592089000000001</v>
      </c>
      <c r="J1436">
        <v>-44.511850000000003</v>
      </c>
      <c r="K1436">
        <v>-44.530807000000003</v>
      </c>
      <c r="L1436">
        <v>-44.475575999999997</v>
      </c>
      <c r="N1436">
        <v>-8.7061729999999997</v>
      </c>
      <c r="O1436">
        <v>0.143321</v>
      </c>
      <c r="P1436">
        <v>-8.4419900000000005</v>
      </c>
      <c r="Q1436">
        <v>-3.7679999999999998E-2</v>
      </c>
      <c r="R1436">
        <v>4.3657000000000001E-2</v>
      </c>
      <c r="S1436">
        <v>45.346071999999999</v>
      </c>
      <c r="T1436">
        <v>7.7210000000000004E-3</v>
      </c>
      <c r="U1436" s="27">
        <v>45.105569000000003</v>
      </c>
      <c r="W1436">
        <v>0.73708900000000455</v>
      </c>
      <c r="X1436">
        <v>0.68042499999999961</v>
      </c>
      <c r="Y1436">
        <v>0.70187600000000572</v>
      </c>
      <c r="Z1436">
        <v>0.64411700000000138</v>
      </c>
      <c r="AA1436">
        <v>0.72435600000000022</v>
      </c>
      <c r="AB1436">
        <v>0.70539899999999989</v>
      </c>
      <c r="AC1436" s="27">
        <v>0.76063000000000613</v>
      </c>
      <c r="AE1436">
        <v>36.530033000000003</v>
      </c>
      <c r="AF1436">
        <v>45.379527000000003</v>
      </c>
      <c r="AG1436">
        <v>36.794216000000006</v>
      </c>
      <c r="AH1436">
        <v>45.198526000000001</v>
      </c>
      <c r="AI1436">
        <v>45.279863000000006</v>
      </c>
      <c r="AJ1436">
        <v>90.582278000000002</v>
      </c>
      <c r="AK1436">
        <v>45.243926999999999</v>
      </c>
      <c r="AL1436">
        <v>90.341775000000013</v>
      </c>
      <c r="AN1436">
        <v>-8.7498299999999993</v>
      </c>
      <c r="AO1436">
        <v>-8.7138939999999998</v>
      </c>
      <c r="AP1436">
        <v>-8.4856470000000002</v>
      </c>
      <c r="AQ1436">
        <v>-8.4497110000000006</v>
      </c>
    </row>
    <row r="1437" spans="1:43">
      <c r="A1437">
        <v>1434.59375</v>
      </c>
      <c r="B1437">
        <v>122.25952100000001</v>
      </c>
      <c r="C1437">
        <v>-45.140076000000001</v>
      </c>
      <c r="D1437">
        <v>76.831055000000006</v>
      </c>
      <c r="F1437">
        <v>-44.439597999999997</v>
      </c>
      <c r="G1437">
        <v>-44.496257</v>
      </c>
      <c r="H1437">
        <v>-44.474809</v>
      </c>
      <c r="I1437">
        <v>-44.537146999999997</v>
      </c>
      <c r="J1437">
        <v>-44.456915000000002</v>
      </c>
      <c r="K1437">
        <v>-44.466709000000002</v>
      </c>
      <c r="L1437">
        <v>-44.420637999999997</v>
      </c>
      <c r="N1437">
        <v>-8.7199089999999995</v>
      </c>
      <c r="O1437">
        <v>0.161636</v>
      </c>
      <c r="P1437">
        <v>-8.4419900000000005</v>
      </c>
      <c r="Q1437">
        <v>-3.7679999999999998E-2</v>
      </c>
      <c r="R1437">
        <v>3.9079000000000003E-2</v>
      </c>
      <c r="S1437">
        <v>45.277400999999998</v>
      </c>
      <c r="T1437">
        <v>3.143E-3</v>
      </c>
      <c r="U1437" s="27">
        <v>45.041474999999998</v>
      </c>
      <c r="W1437">
        <v>0.70047800000000393</v>
      </c>
      <c r="X1437">
        <v>0.64381900000000059</v>
      </c>
      <c r="Y1437">
        <v>0.66526700000000005</v>
      </c>
      <c r="Z1437">
        <v>0.60292900000000316</v>
      </c>
      <c r="AA1437">
        <v>0.68316099999999835</v>
      </c>
      <c r="AB1437">
        <v>0.67336699999999894</v>
      </c>
      <c r="AC1437" s="27">
        <v>0.7194380000000038</v>
      </c>
      <c r="AE1437">
        <v>36.420166999999999</v>
      </c>
      <c r="AF1437">
        <v>45.301712000000002</v>
      </c>
      <c r="AG1437">
        <v>36.698086000000004</v>
      </c>
      <c r="AH1437">
        <v>45.102395999999999</v>
      </c>
      <c r="AI1437">
        <v>45.179155000000002</v>
      </c>
      <c r="AJ1437">
        <v>90.417476999999991</v>
      </c>
      <c r="AK1437">
        <v>45.143219000000002</v>
      </c>
      <c r="AL1437">
        <v>90.181550999999999</v>
      </c>
      <c r="AN1437">
        <v>-8.7589879999999987</v>
      </c>
      <c r="AO1437">
        <v>-8.7230519999999991</v>
      </c>
      <c r="AP1437">
        <v>-8.4810689999999997</v>
      </c>
      <c r="AQ1437">
        <v>-8.4451330000000002</v>
      </c>
    </row>
    <row r="1438" spans="1:43">
      <c r="A1438">
        <v>1435.59375</v>
      </c>
      <c r="B1438">
        <v>122.24121100000001</v>
      </c>
      <c r="C1438">
        <v>-45.108032000000001</v>
      </c>
      <c r="D1438">
        <v>76.826476999999997</v>
      </c>
      <c r="F1438">
        <v>-44.444175999999999</v>
      </c>
      <c r="G1438">
        <v>-44.509993000000001</v>
      </c>
      <c r="H1438">
        <v>-44.479387000000003</v>
      </c>
      <c r="I1438">
        <v>-44.532569000000002</v>
      </c>
      <c r="J1438">
        <v>-44.456915000000002</v>
      </c>
      <c r="K1438">
        <v>-44.471288000000001</v>
      </c>
      <c r="L1438">
        <v>-44.425215999999999</v>
      </c>
      <c r="N1438">
        <v>-8.7244869999999999</v>
      </c>
      <c r="O1438">
        <v>0.152478</v>
      </c>
      <c r="P1438">
        <v>-8.4282559999999993</v>
      </c>
      <c r="Q1438">
        <v>-3.3100999999999998E-2</v>
      </c>
      <c r="R1438">
        <v>3.9079000000000003E-2</v>
      </c>
      <c r="S1438">
        <v>45.263666999999998</v>
      </c>
      <c r="T1438">
        <v>1.2298999999999999E-2</v>
      </c>
      <c r="U1438" s="27">
        <v>45.032317999999997</v>
      </c>
      <c r="W1438">
        <v>0.66385600000000267</v>
      </c>
      <c r="X1438">
        <v>0.59803899999999999</v>
      </c>
      <c r="Y1438">
        <v>0.62864499999999879</v>
      </c>
      <c r="Z1438">
        <v>0.57546299999999917</v>
      </c>
      <c r="AA1438">
        <v>0.65111699999999928</v>
      </c>
      <c r="AB1438">
        <v>0.6367440000000002</v>
      </c>
      <c r="AC1438" s="27">
        <v>0.68281600000000253</v>
      </c>
      <c r="AE1438">
        <v>36.383544999999998</v>
      </c>
      <c r="AF1438">
        <v>45.260510000000004</v>
      </c>
      <c r="AG1438">
        <v>36.679776000000004</v>
      </c>
      <c r="AH1438">
        <v>45.074930999999999</v>
      </c>
      <c r="AI1438">
        <v>45.147111000000002</v>
      </c>
      <c r="AJ1438">
        <v>90.371699000000007</v>
      </c>
      <c r="AK1438">
        <v>45.120331</v>
      </c>
      <c r="AL1438">
        <v>90.140349999999998</v>
      </c>
      <c r="AN1438">
        <v>-8.7635659999999991</v>
      </c>
      <c r="AO1438">
        <v>-8.7367860000000004</v>
      </c>
      <c r="AP1438">
        <v>-8.4673349999999985</v>
      </c>
      <c r="AQ1438">
        <v>-8.4405549999999998</v>
      </c>
    </row>
    <row r="1439" spans="1:43">
      <c r="A1439">
        <v>1436.59375</v>
      </c>
      <c r="B1439">
        <v>122.25494399999999</v>
      </c>
      <c r="C1439">
        <v>-45.108032000000001</v>
      </c>
      <c r="D1439">
        <v>76.872253000000001</v>
      </c>
      <c r="F1439">
        <v>-44.412128000000003</v>
      </c>
      <c r="G1439">
        <v>-44.473362999999999</v>
      </c>
      <c r="H1439">
        <v>-44.447336999999997</v>
      </c>
      <c r="I1439">
        <v>-44.500518999999997</v>
      </c>
      <c r="J1439">
        <v>-44.429447000000003</v>
      </c>
      <c r="K1439">
        <v>-44.439239000000001</v>
      </c>
      <c r="L1439">
        <v>-44.393169</v>
      </c>
      <c r="N1439">
        <v>-8.7153299999999998</v>
      </c>
      <c r="O1439">
        <v>0.152478</v>
      </c>
      <c r="P1439">
        <v>-8.4374120000000001</v>
      </c>
      <c r="Q1439">
        <v>-3.3100999999999998E-2</v>
      </c>
      <c r="R1439">
        <v>3.4500999999999997E-2</v>
      </c>
      <c r="S1439">
        <v>45.227043000000002</v>
      </c>
      <c r="T1439">
        <v>7.7210000000000004E-3</v>
      </c>
      <c r="U1439" s="27">
        <v>44.981957999999999</v>
      </c>
      <c r="W1439">
        <v>0.69590399999999875</v>
      </c>
      <c r="X1439">
        <v>0.63466900000000237</v>
      </c>
      <c r="Y1439">
        <v>0.66069500000000403</v>
      </c>
      <c r="Z1439">
        <v>0.60751300000000441</v>
      </c>
      <c r="AA1439">
        <v>0.67858499999999822</v>
      </c>
      <c r="AB1439">
        <v>0.66879300000000086</v>
      </c>
      <c r="AC1439" s="27">
        <v>0.71486300000000114</v>
      </c>
      <c r="AE1439">
        <v>36.392702</v>
      </c>
      <c r="AF1439">
        <v>45.260510000000004</v>
      </c>
      <c r="AG1439">
        <v>36.67062</v>
      </c>
      <c r="AH1439">
        <v>45.074930999999999</v>
      </c>
      <c r="AI1439">
        <v>45.142533</v>
      </c>
      <c r="AJ1439">
        <v>90.335075000000003</v>
      </c>
      <c r="AK1439">
        <v>45.115752999999998</v>
      </c>
      <c r="AL1439">
        <v>90.08999</v>
      </c>
      <c r="AN1439">
        <v>-8.7498310000000004</v>
      </c>
      <c r="AO1439">
        <v>-8.7230509999999999</v>
      </c>
      <c r="AP1439">
        <v>-8.4719130000000007</v>
      </c>
      <c r="AQ1439">
        <v>-8.4451330000000002</v>
      </c>
    </row>
    <row r="1440" spans="1:43">
      <c r="A1440">
        <v>1437.59375</v>
      </c>
      <c r="B1440">
        <v>122.186279</v>
      </c>
      <c r="C1440">
        <v>-45.062255999999998</v>
      </c>
      <c r="D1440">
        <v>76.950073000000003</v>
      </c>
      <c r="F1440">
        <v>-44.348030000000001</v>
      </c>
      <c r="G1440">
        <v>-44.409258999999999</v>
      </c>
      <c r="H1440">
        <v>-44.392394000000003</v>
      </c>
      <c r="I1440">
        <v>-44.450156</v>
      </c>
      <c r="J1440">
        <v>-44.365355999999998</v>
      </c>
      <c r="K1440">
        <v>-44.379719999999999</v>
      </c>
      <c r="L1440">
        <v>-44.338231</v>
      </c>
      <c r="N1440">
        <v>-8.7107519999999994</v>
      </c>
      <c r="O1440">
        <v>0.147899</v>
      </c>
      <c r="P1440">
        <v>-8.4328339999999997</v>
      </c>
      <c r="Q1440">
        <v>-3.3100999999999998E-2</v>
      </c>
      <c r="R1440">
        <v>3.9079000000000003E-2</v>
      </c>
      <c r="S1440">
        <v>45.162950000000002</v>
      </c>
      <c r="T1440">
        <v>7.7210000000000004E-3</v>
      </c>
      <c r="U1440" s="27">
        <v>44.922441999999997</v>
      </c>
      <c r="W1440">
        <v>0.71422599999999647</v>
      </c>
      <c r="X1440">
        <v>0.65299699999999916</v>
      </c>
      <c r="Y1440">
        <v>0.66986199999999485</v>
      </c>
      <c r="Z1440">
        <v>0.61209999999999809</v>
      </c>
      <c r="AA1440">
        <v>0.69689999999999941</v>
      </c>
      <c r="AB1440">
        <v>0.68253599999999892</v>
      </c>
      <c r="AC1440" s="27">
        <v>0.72402499999999748</v>
      </c>
      <c r="AE1440">
        <v>36.351503999999998</v>
      </c>
      <c r="AF1440">
        <v>45.210155</v>
      </c>
      <c r="AG1440">
        <v>36.629421999999998</v>
      </c>
      <c r="AH1440">
        <v>45.029154999999996</v>
      </c>
      <c r="AI1440">
        <v>45.101334999999999</v>
      </c>
      <c r="AJ1440">
        <v>90.225206</v>
      </c>
      <c r="AK1440">
        <v>45.069976999999994</v>
      </c>
      <c r="AL1440">
        <v>89.984697999999995</v>
      </c>
      <c r="AN1440">
        <v>-8.7498309999999986</v>
      </c>
      <c r="AO1440">
        <v>-8.7184729999999995</v>
      </c>
      <c r="AP1440">
        <v>-8.4719129999999989</v>
      </c>
      <c r="AQ1440">
        <v>-8.4405549999999998</v>
      </c>
    </row>
    <row r="1441" spans="1:43">
      <c r="A1441">
        <v>1438.59375</v>
      </c>
      <c r="B1441">
        <v>122.250366</v>
      </c>
      <c r="C1441">
        <v>-45.011901999999999</v>
      </c>
      <c r="D1441">
        <v>76.950073000000003</v>
      </c>
      <c r="F1441">
        <v>-44.343451999999999</v>
      </c>
      <c r="G1441">
        <v>-44.409258999999999</v>
      </c>
      <c r="H1441">
        <v>-44.378658000000001</v>
      </c>
      <c r="I1441">
        <v>-44.436419999999998</v>
      </c>
      <c r="J1441">
        <v>-44.360778000000003</v>
      </c>
      <c r="K1441">
        <v>-44.375141999999997</v>
      </c>
      <c r="L1441">
        <v>-44.333652000000001</v>
      </c>
      <c r="N1441">
        <v>-8.7153299999999998</v>
      </c>
      <c r="O1441">
        <v>0.143321</v>
      </c>
      <c r="P1441">
        <v>-8.4328339999999997</v>
      </c>
      <c r="Q1441">
        <v>-2.8521999999999999E-2</v>
      </c>
      <c r="R1441">
        <v>4.8236000000000001E-2</v>
      </c>
      <c r="S1441">
        <v>45.144638</v>
      </c>
      <c r="T1441">
        <v>1.2298999999999999E-2</v>
      </c>
      <c r="U1441" s="27">
        <v>44.908707999999997</v>
      </c>
      <c r="W1441">
        <v>0.66844999999999999</v>
      </c>
      <c r="X1441">
        <v>0.60264300000000048</v>
      </c>
      <c r="Y1441">
        <v>0.6332439999999977</v>
      </c>
      <c r="Z1441">
        <v>0.57548200000000094</v>
      </c>
      <c r="AA1441">
        <v>0.65112399999999582</v>
      </c>
      <c r="AB1441">
        <v>0.63676000000000244</v>
      </c>
      <c r="AC1441" s="27">
        <v>0.67824999999999847</v>
      </c>
      <c r="AE1441">
        <v>36.296571999999998</v>
      </c>
      <c r="AF1441">
        <v>45.155222999999999</v>
      </c>
      <c r="AG1441">
        <v>36.579067999999999</v>
      </c>
      <c r="AH1441">
        <v>44.983379999999997</v>
      </c>
      <c r="AI1441">
        <v>45.060138000000002</v>
      </c>
      <c r="AJ1441">
        <v>90.156540000000007</v>
      </c>
      <c r="AK1441">
        <v>45.024200999999998</v>
      </c>
      <c r="AL1441">
        <v>89.920609999999996</v>
      </c>
      <c r="AN1441">
        <v>-8.7635659999999991</v>
      </c>
      <c r="AO1441">
        <v>-8.7276290000000003</v>
      </c>
      <c r="AP1441">
        <v>-8.481069999999999</v>
      </c>
      <c r="AQ1441">
        <v>-8.4451330000000002</v>
      </c>
    </row>
    <row r="1442" spans="1:43">
      <c r="A1442">
        <v>1439.59375</v>
      </c>
      <c r="B1442">
        <v>122.27325399999999</v>
      </c>
      <c r="C1442">
        <v>-44.984436000000002</v>
      </c>
      <c r="D1442">
        <v>77.009583000000006</v>
      </c>
      <c r="F1442">
        <v>-44.302245999999997</v>
      </c>
      <c r="G1442">
        <v>-44.363470999999997</v>
      </c>
      <c r="H1442">
        <v>-44.332872000000002</v>
      </c>
      <c r="I1442">
        <v>-44.399791999999998</v>
      </c>
      <c r="J1442">
        <v>-44.314998000000003</v>
      </c>
      <c r="K1442">
        <v>-44.333936000000001</v>
      </c>
      <c r="L1442">
        <v>-44.287871000000003</v>
      </c>
      <c r="N1442">
        <v>-8.7107519999999994</v>
      </c>
      <c r="O1442">
        <v>0.179951</v>
      </c>
      <c r="P1442">
        <v>-8.4282559999999993</v>
      </c>
      <c r="Q1442">
        <v>-0.13841899999999999</v>
      </c>
      <c r="R1442">
        <v>4.3657000000000001E-2</v>
      </c>
      <c r="S1442">
        <v>45.103434999999998</v>
      </c>
      <c r="T1442">
        <v>7.7210000000000004E-3</v>
      </c>
      <c r="U1442" s="27">
        <v>44.849190999999998</v>
      </c>
      <c r="W1442">
        <v>0.68219000000000563</v>
      </c>
      <c r="X1442">
        <v>0.62096500000000532</v>
      </c>
      <c r="Y1442">
        <v>0.65156400000000048</v>
      </c>
      <c r="Z1442">
        <v>0.58464400000000438</v>
      </c>
      <c r="AA1442">
        <v>0.66943799999999953</v>
      </c>
      <c r="AB1442">
        <v>0.65050000000000097</v>
      </c>
      <c r="AC1442" s="27">
        <v>0.69656499999999966</v>
      </c>
      <c r="AE1442">
        <v>36.273684000000003</v>
      </c>
      <c r="AF1442">
        <v>45.164387000000005</v>
      </c>
      <c r="AG1442">
        <v>36.556180000000005</v>
      </c>
      <c r="AH1442">
        <v>44.846017000000003</v>
      </c>
      <c r="AI1442">
        <v>45.028093000000005</v>
      </c>
      <c r="AJ1442">
        <v>90.087871000000007</v>
      </c>
      <c r="AK1442">
        <v>44.992156999999999</v>
      </c>
      <c r="AL1442">
        <v>89.833627000000007</v>
      </c>
      <c r="AN1442">
        <v>-8.754408999999999</v>
      </c>
      <c r="AO1442">
        <v>-8.7184729999999995</v>
      </c>
      <c r="AP1442">
        <v>-8.4719129999999989</v>
      </c>
      <c r="AQ1442">
        <v>-8.4359769999999994</v>
      </c>
    </row>
    <row r="1443" spans="1:43">
      <c r="A1443">
        <v>1440.59375</v>
      </c>
      <c r="B1443">
        <v>122.277832</v>
      </c>
      <c r="C1443">
        <v>-44.961548000000001</v>
      </c>
      <c r="D1443">
        <v>77.009583000000006</v>
      </c>
      <c r="F1443">
        <v>-44.283932999999998</v>
      </c>
      <c r="G1443">
        <v>-44.345156000000003</v>
      </c>
      <c r="H1443">
        <v>-44.314557999999998</v>
      </c>
      <c r="I1443">
        <v>-44.372320999999999</v>
      </c>
      <c r="J1443">
        <v>-44.292107999999999</v>
      </c>
      <c r="K1443">
        <v>-44.315623000000002</v>
      </c>
      <c r="L1443">
        <v>-44.274135999999999</v>
      </c>
      <c r="N1443">
        <v>-8.7107519999999994</v>
      </c>
      <c r="O1443">
        <v>0.138742</v>
      </c>
      <c r="P1443">
        <v>-8.4145210000000006</v>
      </c>
      <c r="Q1443">
        <v>-0.14757700000000001</v>
      </c>
      <c r="R1443">
        <v>4.8236000000000001E-2</v>
      </c>
      <c r="S1443">
        <v>45.085123000000003</v>
      </c>
      <c r="T1443">
        <v>-1.436E-3</v>
      </c>
      <c r="U1443" s="27">
        <v>44.821722000000001</v>
      </c>
      <c r="W1443">
        <v>0.67761500000000296</v>
      </c>
      <c r="X1443">
        <v>0.61639199999999761</v>
      </c>
      <c r="Y1443">
        <v>0.6469900000000024</v>
      </c>
      <c r="Z1443">
        <v>0.58922700000000106</v>
      </c>
      <c r="AA1443">
        <v>0.66944000000000159</v>
      </c>
      <c r="AB1443">
        <v>0.64592499999999831</v>
      </c>
      <c r="AC1443" s="27">
        <v>0.68741200000000191</v>
      </c>
      <c r="AE1443">
        <v>36.250796000000001</v>
      </c>
      <c r="AF1443">
        <v>45.100290000000001</v>
      </c>
      <c r="AG1443">
        <v>36.547027</v>
      </c>
      <c r="AH1443">
        <v>44.813971000000002</v>
      </c>
      <c r="AI1443">
        <v>45.009784000000003</v>
      </c>
      <c r="AJ1443">
        <v>90.046671000000003</v>
      </c>
      <c r="AK1443">
        <v>44.960112000000002</v>
      </c>
      <c r="AL1443">
        <v>89.783270000000002</v>
      </c>
      <c r="AN1443">
        <v>-8.7589879999999987</v>
      </c>
      <c r="AO1443">
        <v>-8.7093159999999994</v>
      </c>
      <c r="AP1443">
        <v>-8.4627569999999999</v>
      </c>
      <c r="AQ1443">
        <v>-8.4130850000000006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1443"/>
  <sheetViews>
    <sheetView topLeftCell="A1408" workbookViewId="0">
      <selection activeCell="A2" sqref="A2:B1443"/>
    </sheetView>
  </sheetViews>
  <sheetFormatPr defaultRowHeight="12.75"/>
  <cols>
    <col min="1" max="1" width="8.7109375" style="51" bestFit="1" customWidth="1"/>
    <col min="2" max="2" width="9.85546875" style="51" bestFit="1" customWidth="1"/>
    <col min="3" max="16384" width="9.140625" style="51"/>
  </cols>
  <sheetData>
    <row r="1" spans="1:4">
      <c r="A1" s="51" t="s">
        <v>24</v>
      </c>
      <c r="B1" s="51" t="s">
        <v>64</v>
      </c>
      <c r="C1" s="51" t="s">
        <v>63</v>
      </c>
      <c r="D1" s="51" t="s">
        <v>62</v>
      </c>
    </row>
    <row r="2" spans="1:4">
      <c r="A2" s="51">
        <v>-0.19900000000001228</v>
      </c>
      <c r="B2" s="51">
        <v>24.2804</v>
      </c>
    </row>
    <row r="3" spans="1:4">
      <c r="A3" s="51">
        <v>0.80099999999998772</v>
      </c>
      <c r="B3" s="51">
        <v>24.2745</v>
      </c>
    </row>
    <row r="4" spans="1:4">
      <c r="A4" s="51">
        <v>1.8009999999999877</v>
      </c>
      <c r="B4" s="51">
        <v>24.279199999999999</v>
      </c>
    </row>
    <row r="5" spans="1:4">
      <c r="A5" s="51">
        <v>2.8009999999999877</v>
      </c>
      <c r="B5" s="51">
        <v>24.3522</v>
      </c>
    </row>
    <row r="6" spans="1:4">
      <c r="A6" s="51">
        <v>3.8009999999999877</v>
      </c>
      <c r="B6" s="51">
        <v>24.974399999999999</v>
      </c>
    </row>
    <row r="7" spans="1:4">
      <c r="A7" s="51">
        <v>4.8009999999999877</v>
      </c>
      <c r="B7" s="51">
        <v>26.399699999999999</v>
      </c>
    </row>
    <row r="8" spans="1:4">
      <c r="A8" s="51">
        <v>5.8009999999999877</v>
      </c>
      <c r="B8" s="51">
        <v>28.5885</v>
      </c>
    </row>
    <row r="9" spans="1:4">
      <c r="A9" s="51">
        <v>6.8009999999999877</v>
      </c>
      <c r="B9" s="51">
        <v>31.415700000000001</v>
      </c>
    </row>
    <row r="10" spans="1:4">
      <c r="A10" s="51">
        <v>7.8009999999999877</v>
      </c>
      <c r="B10" s="51">
        <v>34.7637</v>
      </c>
    </row>
    <row r="11" spans="1:4">
      <c r="A11" s="51">
        <v>8.8009999999999877</v>
      </c>
      <c r="B11" s="51">
        <v>38.523000000000003</v>
      </c>
    </row>
    <row r="12" spans="1:4">
      <c r="A12" s="51">
        <v>9.8009999999999877</v>
      </c>
      <c r="B12" s="51">
        <v>42.638300000000001</v>
      </c>
    </row>
    <row r="13" spans="1:4">
      <c r="A13" s="51">
        <v>10.800999999999988</v>
      </c>
      <c r="B13" s="51">
        <v>47.022500000000001</v>
      </c>
    </row>
    <row r="14" spans="1:4">
      <c r="A14" s="51">
        <v>11.800999999999988</v>
      </c>
      <c r="B14" s="51">
        <v>51.640500000000003</v>
      </c>
    </row>
    <row r="15" spans="1:4">
      <c r="A15" s="51">
        <v>12.800999999999988</v>
      </c>
      <c r="B15" s="51">
        <v>56.499699999999997</v>
      </c>
    </row>
    <row r="16" spans="1:4">
      <c r="A16" s="51">
        <v>13.800999999999988</v>
      </c>
      <c r="B16" s="51">
        <v>61.5105</v>
      </c>
    </row>
    <row r="17" spans="1:2">
      <c r="A17" s="51">
        <v>14.800999999999988</v>
      </c>
      <c r="B17" s="51">
        <v>66.708600000000004</v>
      </c>
    </row>
    <row r="18" spans="1:2">
      <c r="A18" s="51">
        <v>15.800999999999988</v>
      </c>
      <c r="B18" s="51">
        <v>72.057500000000005</v>
      </c>
    </row>
    <row r="19" spans="1:2">
      <c r="A19" s="51">
        <v>16.800999999999988</v>
      </c>
      <c r="B19" s="51">
        <v>77.541700000000006</v>
      </c>
    </row>
    <row r="20" spans="1:2">
      <c r="A20" s="51">
        <v>17.800999999999988</v>
      </c>
      <c r="B20" s="51">
        <v>83.115200000000002</v>
      </c>
    </row>
    <row r="21" spans="1:2">
      <c r="A21" s="51">
        <v>18.800999999999988</v>
      </c>
      <c r="B21" s="51">
        <v>88.752300000000005</v>
      </c>
    </row>
    <row r="22" spans="1:2">
      <c r="A22" s="51">
        <v>19.800999999999988</v>
      </c>
      <c r="B22" s="51">
        <v>94.505200000000002</v>
      </c>
    </row>
    <row r="23" spans="1:2">
      <c r="A23" s="51">
        <v>20.800999999999988</v>
      </c>
      <c r="B23" s="51">
        <v>100.2787</v>
      </c>
    </row>
    <row r="24" spans="1:2">
      <c r="A24" s="51">
        <v>21.800999999999988</v>
      </c>
      <c r="B24" s="51">
        <v>106.1968</v>
      </c>
    </row>
    <row r="25" spans="1:2">
      <c r="A25" s="51">
        <v>22.800999999999988</v>
      </c>
      <c r="B25" s="51">
        <v>112.04819999999999</v>
      </c>
    </row>
    <row r="26" spans="1:2">
      <c r="A26" s="51">
        <v>23.800999999999988</v>
      </c>
      <c r="B26" s="51">
        <v>117.93170000000001</v>
      </c>
    </row>
    <row r="27" spans="1:2">
      <c r="A27" s="51">
        <v>24.800999999999988</v>
      </c>
      <c r="B27" s="51">
        <v>123.89060000000001</v>
      </c>
    </row>
    <row r="28" spans="1:2">
      <c r="A28" s="51">
        <v>25.800999999999988</v>
      </c>
      <c r="B28" s="51">
        <v>129.9102</v>
      </c>
    </row>
    <row r="29" spans="1:2">
      <c r="A29" s="51">
        <v>26.800999999999988</v>
      </c>
      <c r="B29" s="51">
        <v>135.92619999999999</v>
      </c>
    </row>
    <row r="30" spans="1:2">
      <c r="A30" s="51">
        <v>27.800999999999988</v>
      </c>
      <c r="B30" s="51">
        <v>141.9281</v>
      </c>
    </row>
    <row r="31" spans="1:2">
      <c r="A31" s="51">
        <v>28.800999999999988</v>
      </c>
      <c r="B31" s="51">
        <v>147.85040000000001</v>
      </c>
    </row>
    <row r="32" spans="1:2">
      <c r="A32" s="51">
        <v>29.800999999999988</v>
      </c>
      <c r="B32" s="51">
        <v>153.84100000000001</v>
      </c>
    </row>
    <row r="33" spans="1:2">
      <c r="A33" s="51">
        <v>30.800999999999988</v>
      </c>
      <c r="B33" s="51">
        <v>159.79429999999999</v>
      </c>
    </row>
    <row r="34" spans="1:2">
      <c r="A34" s="51">
        <v>31.800999999999988</v>
      </c>
      <c r="B34" s="51">
        <v>165.74299999999999</v>
      </c>
    </row>
    <row r="35" spans="1:2">
      <c r="A35" s="51">
        <v>32.800999999999988</v>
      </c>
      <c r="B35" s="51">
        <v>171.7328</v>
      </c>
    </row>
    <row r="36" spans="1:2">
      <c r="A36" s="51">
        <v>33.800999999999988</v>
      </c>
      <c r="B36" s="51">
        <v>177.60939999999999</v>
      </c>
    </row>
    <row r="37" spans="1:2">
      <c r="A37" s="51">
        <v>34.800999999999988</v>
      </c>
      <c r="B37" s="51">
        <v>183.49510000000001</v>
      </c>
    </row>
    <row r="38" spans="1:2">
      <c r="A38" s="51">
        <v>35.800999999999988</v>
      </c>
      <c r="B38" s="51">
        <v>189.36609999999999</v>
      </c>
    </row>
    <row r="39" spans="1:2">
      <c r="A39" s="51">
        <v>36.800999999999988</v>
      </c>
      <c r="B39" s="51">
        <v>195.26830000000001</v>
      </c>
    </row>
    <row r="40" spans="1:2">
      <c r="A40" s="51">
        <v>37.800999999999988</v>
      </c>
      <c r="B40" s="51">
        <v>201.1354</v>
      </c>
    </row>
    <row r="41" spans="1:2">
      <c r="A41" s="51">
        <v>38.800999999999988</v>
      </c>
      <c r="B41" s="51">
        <v>206.9957</v>
      </c>
    </row>
    <row r="42" spans="1:2">
      <c r="A42" s="51">
        <v>39.800999999999988</v>
      </c>
      <c r="B42" s="51">
        <v>212.93610000000001</v>
      </c>
    </row>
    <row r="43" spans="1:2">
      <c r="A43" s="51">
        <v>40.800999999999988</v>
      </c>
      <c r="B43" s="51">
        <v>218.77529999999999</v>
      </c>
    </row>
    <row r="44" spans="1:2">
      <c r="A44" s="51">
        <v>41.800999999999988</v>
      </c>
      <c r="B44" s="51">
        <v>224.68020000000001</v>
      </c>
    </row>
    <row r="45" spans="1:2">
      <c r="A45" s="51">
        <v>42.800999999999988</v>
      </c>
      <c r="B45" s="51">
        <v>230.5222</v>
      </c>
    </row>
    <row r="46" spans="1:2">
      <c r="A46" s="51">
        <v>43.800999999999988</v>
      </c>
      <c r="B46" s="51">
        <v>236.43729999999999</v>
      </c>
    </row>
    <row r="47" spans="1:2">
      <c r="A47" s="51">
        <v>44.800999999999988</v>
      </c>
      <c r="B47" s="51">
        <v>242.30959999999999</v>
      </c>
    </row>
    <row r="48" spans="1:2">
      <c r="A48" s="51">
        <v>45.800999999999988</v>
      </c>
      <c r="B48" s="51">
        <v>248.197</v>
      </c>
    </row>
    <row r="49" spans="1:2">
      <c r="A49" s="51">
        <v>46.800999999999988</v>
      </c>
      <c r="B49" s="51">
        <v>254.047</v>
      </c>
    </row>
    <row r="50" spans="1:2">
      <c r="A50" s="51">
        <v>47.800999999999988</v>
      </c>
      <c r="B50" s="51">
        <v>259.87689999999998</v>
      </c>
    </row>
    <row r="51" spans="1:2">
      <c r="A51" s="51">
        <v>48.800999999999988</v>
      </c>
      <c r="B51" s="51">
        <v>265.47789999999998</v>
      </c>
    </row>
    <row r="52" spans="1:2">
      <c r="A52" s="51">
        <v>49.800999999999988</v>
      </c>
      <c r="B52" s="51">
        <v>271.05279999999999</v>
      </c>
    </row>
    <row r="53" spans="1:2">
      <c r="A53" s="51">
        <v>50.800999999999988</v>
      </c>
      <c r="B53" s="51">
        <v>276.60410000000002</v>
      </c>
    </row>
    <row r="54" spans="1:2">
      <c r="A54" s="51">
        <v>51.800999999999988</v>
      </c>
      <c r="B54" s="51">
        <v>282.1592</v>
      </c>
    </row>
    <row r="55" spans="1:2">
      <c r="A55" s="51">
        <v>52.800999999999988</v>
      </c>
      <c r="B55" s="51">
        <v>287.71949999999998</v>
      </c>
    </row>
    <row r="56" spans="1:2">
      <c r="A56" s="51">
        <v>53.800999999999988</v>
      </c>
      <c r="B56" s="51">
        <v>293.14749999999998</v>
      </c>
    </row>
    <row r="57" spans="1:2">
      <c r="A57" s="51">
        <v>54.800999999999988</v>
      </c>
      <c r="B57" s="51">
        <v>298.7088</v>
      </c>
    </row>
    <row r="58" spans="1:2">
      <c r="A58" s="51">
        <v>55.800999999999988</v>
      </c>
      <c r="B58" s="51">
        <v>304.30070000000001</v>
      </c>
    </row>
    <row r="59" spans="1:2">
      <c r="A59" s="51">
        <v>56.800999999999988</v>
      </c>
      <c r="B59" s="51">
        <v>309.7029</v>
      </c>
    </row>
    <row r="60" spans="1:2">
      <c r="A60" s="51">
        <v>57.800999999999988</v>
      </c>
      <c r="B60" s="51">
        <v>315.07760000000002</v>
      </c>
    </row>
    <row r="61" spans="1:2">
      <c r="A61" s="51">
        <v>58.800999999999988</v>
      </c>
      <c r="B61" s="51">
        <v>320.40410000000003</v>
      </c>
    </row>
    <row r="62" spans="1:2">
      <c r="A62" s="51">
        <v>59.800999999999988</v>
      </c>
      <c r="B62" s="51">
        <v>325.89010000000002</v>
      </c>
    </row>
    <row r="63" spans="1:2">
      <c r="A63" s="51">
        <v>60.800999999999988</v>
      </c>
      <c r="B63" s="51">
        <v>331.23309999999998</v>
      </c>
    </row>
    <row r="64" spans="1:2">
      <c r="A64" s="51">
        <v>61.800999999999988</v>
      </c>
      <c r="B64" s="51">
        <v>336.34969999999998</v>
      </c>
    </row>
    <row r="65" spans="1:2">
      <c r="A65" s="51">
        <v>62.800999999999988</v>
      </c>
      <c r="B65" s="51">
        <v>341.54259999999999</v>
      </c>
    </row>
    <row r="66" spans="1:2">
      <c r="A66" s="51">
        <v>63.800999999999988</v>
      </c>
      <c r="B66" s="51">
        <v>346.81939999999997</v>
      </c>
    </row>
    <row r="67" spans="1:2">
      <c r="A67" s="51">
        <v>64.800999999999988</v>
      </c>
      <c r="B67" s="51">
        <v>352.13529999999997</v>
      </c>
    </row>
    <row r="68" spans="1:2">
      <c r="A68" s="51">
        <v>65.800999999999988</v>
      </c>
      <c r="B68" s="51">
        <v>357.39929999999998</v>
      </c>
    </row>
    <row r="69" spans="1:2">
      <c r="A69" s="51">
        <v>66.800999999999988</v>
      </c>
      <c r="B69" s="51">
        <v>362.59840000000003</v>
      </c>
    </row>
    <row r="70" spans="1:2">
      <c r="A70" s="51">
        <v>67.800999999999988</v>
      </c>
      <c r="B70" s="51">
        <v>367.80459999999999</v>
      </c>
    </row>
    <row r="71" spans="1:2">
      <c r="A71" s="51">
        <v>68.800999999999988</v>
      </c>
      <c r="B71" s="51">
        <v>373.0385</v>
      </c>
    </row>
    <row r="72" spans="1:2">
      <c r="A72" s="51">
        <v>69.800999999999988</v>
      </c>
      <c r="B72" s="51">
        <v>378.2586</v>
      </c>
    </row>
    <row r="73" spans="1:2">
      <c r="A73" s="51">
        <v>70.800999999999988</v>
      </c>
      <c r="B73" s="51">
        <v>383.11930000000001</v>
      </c>
    </row>
    <row r="74" spans="1:2">
      <c r="A74" s="51">
        <v>71.800999999999988</v>
      </c>
      <c r="B74" s="51">
        <v>387.96789999999999</v>
      </c>
    </row>
    <row r="75" spans="1:2">
      <c r="A75" s="51">
        <v>72.800999999999988</v>
      </c>
      <c r="B75" s="51">
        <v>393.01319999999998</v>
      </c>
    </row>
    <row r="76" spans="1:2">
      <c r="A76" s="51">
        <v>73.800999999999988</v>
      </c>
      <c r="B76" s="51">
        <v>398.02409999999998</v>
      </c>
    </row>
    <row r="77" spans="1:2">
      <c r="A77" s="51">
        <v>74.800999999999988</v>
      </c>
      <c r="B77" s="51">
        <v>402.69740000000002</v>
      </c>
    </row>
    <row r="78" spans="1:2">
      <c r="A78" s="51">
        <v>75.800999999999988</v>
      </c>
      <c r="B78" s="51">
        <v>407.55450000000002</v>
      </c>
    </row>
    <row r="79" spans="1:2">
      <c r="A79" s="51">
        <v>76.800999999999988</v>
      </c>
      <c r="B79" s="51">
        <v>412.35199999999998</v>
      </c>
    </row>
    <row r="80" spans="1:2">
      <c r="A80" s="51">
        <v>77.800999999999988</v>
      </c>
      <c r="B80" s="51">
        <v>417.12</v>
      </c>
    </row>
    <row r="81" spans="1:2">
      <c r="A81" s="51">
        <v>78.800999999999988</v>
      </c>
      <c r="B81" s="51">
        <v>421.66899999999998</v>
      </c>
    </row>
    <row r="82" spans="1:2">
      <c r="A82" s="51">
        <v>79.800999999999988</v>
      </c>
      <c r="B82" s="51">
        <v>426.09010000000001</v>
      </c>
    </row>
    <row r="83" spans="1:2">
      <c r="A83" s="51">
        <v>80.800999999999988</v>
      </c>
      <c r="B83" s="51">
        <v>429.98989999999998</v>
      </c>
    </row>
    <row r="84" spans="1:2">
      <c r="A84" s="51">
        <v>81.800999999999988</v>
      </c>
      <c r="B84" s="51">
        <v>433.41739999999999</v>
      </c>
    </row>
    <row r="85" spans="1:2">
      <c r="A85" s="51">
        <v>82.800999999999988</v>
      </c>
      <c r="B85" s="51">
        <v>436.54880000000003</v>
      </c>
    </row>
    <row r="86" spans="1:2">
      <c r="A86" s="51">
        <v>83.800999999999988</v>
      </c>
      <c r="B86" s="51">
        <v>439.77949999999998</v>
      </c>
    </row>
    <row r="87" spans="1:2">
      <c r="A87" s="51">
        <v>84.800999999999988</v>
      </c>
      <c r="B87" s="51">
        <v>442.65339999999998</v>
      </c>
    </row>
    <row r="88" spans="1:2">
      <c r="A88" s="51">
        <v>85.800999999999988</v>
      </c>
      <c r="B88" s="51">
        <v>445.32069999999999</v>
      </c>
    </row>
    <row r="89" spans="1:2">
      <c r="A89" s="51">
        <v>86.800999999999988</v>
      </c>
      <c r="B89" s="51">
        <v>448.0917</v>
      </c>
    </row>
    <row r="90" spans="1:2">
      <c r="A90" s="51">
        <v>87.800999999999988</v>
      </c>
      <c r="B90" s="51">
        <v>450.90879999999999</v>
      </c>
    </row>
    <row r="91" spans="1:2">
      <c r="A91" s="51">
        <v>88.800999999999988</v>
      </c>
      <c r="B91" s="51">
        <v>453.56830000000002</v>
      </c>
    </row>
    <row r="92" spans="1:2">
      <c r="A92" s="51">
        <v>89.800999999999988</v>
      </c>
      <c r="B92" s="51">
        <v>455.81979999999999</v>
      </c>
    </row>
    <row r="93" spans="1:2">
      <c r="A93" s="51">
        <v>90.800999999999988</v>
      </c>
      <c r="B93" s="51">
        <v>457.9853</v>
      </c>
    </row>
    <row r="94" spans="1:2">
      <c r="A94" s="51">
        <v>91.800999999999988</v>
      </c>
      <c r="B94" s="51">
        <v>459.9907</v>
      </c>
    </row>
    <row r="95" spans="1:2">
      <c r="A95" s="51">
        <v>92.800999999999988</v>
      </c>
      <c r="B95" s="51">
        <v>461.8322</v>
      </c>
    </row>
    <row r="96" spans="1:2">
      <c r="A96" s="51">
        <v>93.800999999999988</v>
      </c>
      <c r="B96" s="51">
        <v>463.22460000000001</v>
      </c>
    </row>
    <row r="97" spans="1:2">
      <c r="A97" s="51">
        <v>94.800999999999988</v>
      </c>
      <c r="B97" s="51">
        <v>464.50560000000002</v>
      </c>
    </row>
    <row r="98" spans="1:2">
      <c r="A98" s="51">
        <v>95.800999999999988</v>
      </c>
      <c r="B98" s="51">
        <v>465.65679999999998</v>
      </c>
    </row>
    <row r="99" spans="1:2">
      <c r="A99" s="51">
        <v>96.800999999999988</v>
      </c>
      <c r="B99" s="51">
        <v>466.45960000000002</v>
      </c>
    </row>
    <row r="100" spans="1:2">
      <c r="A100" s="51">
        <v>97.800999999999988</v>
      </c>
      <c r="B100" s="51">
        <v>467.0016</v>
      </c>
    </row>
    <row r="101" spans="1:2">
      <c r="A101" s="51">
        <v>98.800999999999988</v>
      </c>
      <c r="B101" s="51">
        <v>467.5299</v>
      </c>
    </row>
    <row r="102" spans="1:2">
      <c r="A102" s="51">
        <v>99.800999999999988</v>
      </c>
      <c r="B102" s="51">
        <v>467.8587</v>
      </c>
    </row>
    <row r="103" spans="1:2">
      <c r="A103" s="51">
        <v>100.80099999999999</v>
      </c>
      <c r="B103" s="51">
        <v>468.25209999999998</v>
      </c>
    </row>
    <row r="104" spans="1:2">
      <c r="A104" s="51">
        <v>101.80099999999999</v>
      </c>
      <c r="B104" s="51">
        <v>468.50450000000001</v>
      </c>
    </row>
    <row r="105" spans="1:2">
      <c r="A105" s="51">
        <v>102.80099999999999</v>
      </c>
      <c r="B105" s="51">
        <v>468.68009999999998</v>
      </c>
    </row>
    <row r="106" spans="1:2">
      <c r="A106" s="51">
        <v>103.80099999999999</v>
      </c>
      <c r="B106" s="51">
        <v>468.86590000000001</v>
      </c>
    </row>
    <row r="107" spans="1:2">
      <c r="A107" s="51">
        <v>104.80099999999999</v>
      </c>
      <c r="B107" s="51">
        <v>469.19490000000002</v>
      </c>
    </row>
    <row r="108" spans="1:2">
      <c r="A108" s="51">
        <v>105.80099999999999</v>
      </c>
      <c r="B108" s="51">
        <v>469.35669999999999</v>
      </c>
    </row>
    <row r="109" spans="1:2">
      <c r="A109" s="51">
        <v>106.80099999999999</v>
      </c>
      <c r="B109" s="51">
        <v>469.40140000000002</v>
      </c>
    </row>
    <row r="110" spans="1:2">
      <c r="A110" s="51">
        <v>107.80099999999999</v>
      </c>
      <c r="B110" s="51">
        <v>469.56459999999998</v>
      </c>
    </row>
    <row r="111" spans="1:2">
      <c r="A111" s="51">
        <v>108.80099999999999</v>
      </c>
      <c r="B111" s="51">
        <v>469.7373</v>
      </c>
    </row>
    <row r="112" spans="1:2">
      <c r="A112" s="51">
        <v>109.80099999999999</v>
      </c>
      <c r="B112" s="51">
        <v>469.9128</v>
      </c>
    </row>
    <row r="113" spans="1:2">
      <c r="A113" s="51">
        <v>110.80099999999999</v>
      </c>
      <c r="B113" s="51">
        <v>469.9828</v>
      </c>
    </row>
    <row r="114" spans="1:2">
      <c r="A114" s="51">
        <v>111.80099999999999</v>
      </c>
      <c r="B114" s="51">
        <v>470.01499999999999</v>
      </c>
    </row>
    <row r="115" spans="1:2">
      <c r="A115" s="51">
        <v>112.80099999999999</v>
      </c>
      <c r="B115" s="51">
        <v>470.12240000000003</v>
      </c>
    </row>
    <row r="116" spans="1:2">
      <c r="A116" s="51">
        <v>113.80099999999999</v>
      </c>
      <c r="B116" s="51">
        <v>470.19810000000001</v>
      </c>
    </row>
    <row r="117" spans="1:2">
      <c r="A117" s="51">
        <v>114.80099999999999</v>
      </c>
      <c r="B117" s="51">
        <v>470.14</v>
      </c>
    </row>
    <row r="118" spans="1:2">
      <c r="A118" s="51">
        <v>115.80099999999999</v>
      </c>
      <c r="B118" s="51">
        <v>470.30119999999999</v>
      </c>
    </row>
    <row r="119" spans="1:2">
      <c r="A119" s="51">
        <v>116.80099999999999</v>
      </c>
      <c r="B119" s="51">
        <v>470.47829999999999</v>
      </c>
    </row>
    <row r="120" spans="1:2">
      <c r="A120" s="51">
        <v>117.80099999999999</v>
      </c>
      <c r="B120" s="51">
        <v>470.71230000000003</v>
      </c>
    </row>
    <row r="121" spans="1:2">
      <c r="A121" s="51">
        <v>118.80099999999999</v>
      </c>
      <c r="B121" s="51">
        <v>470.78</v>
      </c>
    </row>
    <row r="122" spans="1:2">
      <c r="A122" s="51">
        <v>119.80099999999999</v>
      </c>
      <c r="B122" s="51">
        <v>470.8347</v>
      </c>
    </row>
    <row r="123" spans="1:2">
      <c r="A123" s="51">
        <v>120.80099999999999</v>
      </c>
      <c r="B123" s="51">
        <v>470.90460000000002</v>
      </c>
    </row>
    <row r="124" spans="1:2">
      <c r="A124" s="51">
        <v>121.80099999999999</v>
      </c>
      <c r="B124" s="51">
        <v>471.23009999999999</v>
      </c>
    </row>
    <row r="125" spans="1:2">
      <c r="A125" s="51">
        <v>122.80099999999999</v>
      </c>
      <c r="B125" s="51">
        <v>471.53530000000001</v>
      </c>
    </row>
    <row r="126" spans="1:2">
      <c r="A126" s="51">
        <v>123.80099999999999</v>
      </c>
      <c r="B126" s="51">
        <v>471.75990000000002</v>
      </c>
    </row>
    <row r="127" spans="1:2">
      <c r="A127" s="51">
        <v>124.80099999999999</v>
      </c>
      <c r="B127" s="51">
        <v>472.03829999999999</v>
      </c>
    </row>
    <row r="128" spans="1:2">
      <c r="A128" s="51">
        <v>125.80099999999999</v>
      </c>
      <c r="B128" s="51">
        <v>472.10149999999999</v>
      </c>
    </row>
    <row r="129" spans="1:2">
      <c r="A129" s="51">
        <v>126.80099999999999</v>
      </c>
      <c r="B129" s="51">
        <v>472.20429999999999</v>
      </c>
    </row>
    <row r="130" spans="1:2">
      <c r="A130" s="51">
        <v>127.80099999999999</v>
      </c>
      <c r="B130" s="51">
        <v>472.1755</v>
      </c>
    </row>
    <row r="131" spans="1:2">
      <c r="A131" s="51">
        <v>128.80099999999999</v>
      </c>
      <c r="B131" s="51">
        <v>472.24849999999998</v>
      </c>
    </row>
    <row r="132" spans="1:2">
      <c r="A132" s="51">
        <v>129.80099999999999</v>
      </c>
      <c r="B132" s="51">
        <v>472.35239999999999</v>
      </c>
    </row>
    <row r="133" spans="1:2">
      <c r="A133" s="51">
        <v>130.80099999999999</v>
      </c>
      <c r="B133" s="51">
        <v>472.44110000000001</v>
      </c>
    </row>
    <row r="134" spans="1:2">
      <c r="A134" s="51">
        <v>131.80099999999999</v>
      </c>
      <c r="B134" s="51">
        <v>472.5754</v>
      </c>
    </row>
    <row r="135" spans="1:2">
      <c r="A135" s="51">
        <v>132.80099999999999</v>
      </c>
      <c r="B135" s="51">
        <v>472.65960000000001</v>
      </c>
    </row>
    <row r="136" spans="1:2">
      <c r="A136" s="51">
        <v>133.80099999999999</v>
      </c>
      <c r="B136" s="51">
        <v>472.85590000000002</v>
      </c>
    </row>
    <row r="137" spans="1:2">
      <c r="A137" s="51">
        <v>134.80099999999999</v>
      </c>
      <c r="B137" s="51">
        <v>473.08499999999998</v>
      </c>
    </row>
    <row r="138" spans="1:2">
      <c r="A138" s="51">
        <v>135.80099999999999</v>
      </c>
      <c r="B138" s="51">
        <v>473.27960000000002</v>
      </c>
    </row>
    <row r="139" spans="1:2">
      <c r="A139" s="51">
        <v>136.80099999999999</v>
      </c>
      <c r="B139" s="51">
        <v>473.46940000000001</v>
      </c>
    </row>
    <row r="140" spans="1:2">
      <c r="A140" s="51">
        <v>137.80099999999999</v>
      </c>
      <c r="B140" s="51">
        <v>473.6807</v>
      </c>
    </row>
    <row r="141" spans="1:2">
      <c r="A141" s="51">
        <v>138.80099999999999</v>
      </c>
      <c r="B141" s="51">
        <v>473.61340000000001</v>
      </c>
    </row>
    <row r="142" spans="1:2">
      <c r="A142" s="51">
        <v>139.80099999999999</v>
      </c>
      <c r="B142" s="51">
        <v>473.44279999999998</v>
      </c>
    </row>
    <row r="143" spans="1:2">
      <c r="A143" s="51">
        <v>140.80099999999999</v>
      </c>
      <c r="B143" s="51">
        <v>473.38990000000001</v>
      </c>
    </row>
    <row r="144" spans="1:2">
      <c r="A144" s="51">
        <v>141.80099999999999</v>
      </c>
      <c r="B144" s="51">
        <v>473.6533</v>
      </c>
    </row>
    <row r="145" spans="1:2">
      <c r="A145" s="51">
        <v>142.80099999999999</v>
      </c>
      <c r="B145" s="51">
        <v>473.78739999999999</v>
      </c>
    </row>
    <row r="146" spans="1:2">
      <c r="A146" s="51">
        <v>143.80099999999999</v>
      </c>
      <c r="B146" s="51">
        <v>474.0127</v>
      </c>
    </row>
    <row r="147" spans="1:2">
      <c r="A147" s="51">
        <v>144.80099999999999</v>
      </c>
      <c r="B147" s="51">
        <v>474.1848</v>
      </c>
    </row>
    <row r="148" spans="1:2">
      <c r="A148" s="51">
        <v>145.80099999999999</v>
      </c>
      <c r="B148" s="51">
        <v>474.28660000000002</v>
      </c>
    </row>
    <row r="149" spans="1:2">
      <c r="A149" s="51">
        <v>146.80099999999999</v>
      </c>
      <c r="B149" s="51">
        <v>474.23630000000003</v>
      </c>
    </row>
    <row r="150" spans="1:2">
      <c r="A150" s="51">
        <v>147.80099999999999</v>
      </c>
      <c r="B150" s="51">
        <v>474.32510000000002</v>
      </c>
    </row>
    <row r="151" spans="1:2">
      <c r="A151" s="51">
        <v>148.80099999999999</v>
      </c>
      <c r="B151" s="51">
        <v>474.42720000000003</v>
      </c>
    </row>
    <row r="152" spans="1:2">
      <c r="A152" s="51">
        <v>149.80099999999999</v>
      </c>
      <c r="B152" s="51">
        <v>474.55439999999999</v>
      </c>
    </row>
    <row r="153" spans="1:2">
      <c r="A153" s="51">
        <v>150.80099999999999</v>
      </c>
      <c r="B153" s="51">
        <v>474.67340000000002</v>
      </c>
    </row>
    <row r="154" spans="1:2">
      <c r="A154" s="51">
        <v>151.80099999999999</v>
      </c>
      <c r="B154" s="51">
        <v>474.75420000000003</v>
      </c>
    </row>
    <row r="155" spans="1:2">
      <c r="A155" s="51">
        <v>152.80099999999999</v>
      </c>
      <c r="B155" s="51">
        <v>474.86509999999998</v>
      </c>
    </row>
    <row r="156" spans="1:2">
      <c r="A156" s="51">
        <v>153.80099999999999</v>
      </c>
      <c r="B156" s="51">
        <v>474.8587</v>
      </c>
    </row>
    <row r="157" spans="1:2">
      <c r="A157" s="51">
        <v>154.80099999999999</v>
      </c>
      <c r="B157" s="51">
        <v>474.69900000000001</v>
      </c>
    </row>
    <row r="158" spans="1:2">
      <c r="A158" s="51">
        <v>155.80099999999999</v>
      </c>
      <c r="B158" s="51">
        <v>474.9359</v>
      </c>
    </row>
    <row r="159" spans="1:2">
      <c r="A159" s="51">
        <v>156.80099999999999</v>
      </c>
      <c r="B159" s="51">
        <v>475.20819999999998</v>
      </c>
    </row>
    <row r="160" spans="1:2">
      <c r="A160" s="51">
        <v>157.80099999999999</v>
      </c>
      <c r="B160" s="51">
        <v>475.6506</v>
      </c>
    </row>
    <row r="161" spans="1:2">
      <c r="A161" s="51">
        <v>158.80099999999999</v>
      </c>
      <c r="B161" s="51">
        <v>475.95299999999997</v>
      </c>
    </row>
    <row r="162" spans="1:2">
      <c r="A162" s="51">
        <v>159.80099999999999</v>
      </c>
      <c r="B162" s="51">
        <v>476.11160000000001</v>
      </c>
    </row>
    <row r="163" spans="1:2">
      <c r="A163" s="51">
        <v>160.80099999999999</v>
      </c>
      <c r="B163" s="51">
        <v>476.27850000000001</v>
      </c>
    </row>
    <row r="164" spans="1:2">
      <c r="A164" s="51">
        <v>161.80099999999999</v>
      </c>
      <c r="B164" s="51">
        <v>476.27690000000001</v>
      </c>
    </row>
    <row r="165" spans="1:2">
      <c r="A165" s="51">
        <v>162.80099999999999</v>
      </c>
      <c r="B165" s="51">
        <v>476.36</v>
      </c>
    </row>
    <row r="166" spans="1:2">
      <c r="A166" s="51">
        <v>163.80099999999999</v>
      </c>
      <c r="B166" s="51">
        <v>476.20159999999998</v>
      </c>
    </row>
    <row r="167" spans="1:2">
      <c r="A167" s="51">
        <v>164.80099999999999</v>
      </c>
      <c r="B167" s="51">
        <v>475.9196</v>
      </c>
    </row>
    <row r="168" spans="1:2">
      <c r="A168" s="51">
        <v>165.80099999999999</v>
      </c>
      <c r="B168" s="51">
        <v>475.81729999999999</v>
      </c>
    </row>
    <row r="169" spans="1:2">
      <c r="A169" s="51">
        <v>166.80099999999999</v>
      </c>
      <c r="B169" s="51">
        <v>475.6918</v>
      </c>
    </row>
    <row r="170" spans="1:2">
      <c r="A170" s="51">
        <v>167.80099999999999</v>
      </c>
      <c r="B170" s="51">
        <v>475.56740000000002</v>
      </c>
    </row>
    <row r="171" spans="1:2">
      <c r="A171" s="51">
        <v>168.80099999999999</v>
      </c>
      <c r="B171" s="51">
        <v>475.4898</v>
      </c>
    </row>
    <row r="172" spans="1:2">
      <c r="A172" s="51">
        <v>169.80099999999999</v>
      </c>
      <c r="B172" s="51">
        <v>475.5027</v>
      </c>
    </row>
    <row r="173" spans="1:2">
      <c r="A173" s="51">
        <v>170.80099999999999</v>
      </c>
      <c r="B173" s="51">
        <v>475.64499999999998</v>
      </c>
    </row>
    <row r="174" spans="1:2">
      <c r="A174" s="51">
        <v>171.80099999999999</v>
      </c>
      <c r="B174" s="51">
        <v>475.85660000000001</v>
      </c>
    </row>
    <row r="175" spans="1:2">
      <c r="A175" s="51">
        <v>172.80099999999999</v>
      </c>
      <c r="B175" s="51">
        <v>475.94330000000002</v>
      </c>
    </row>
    <row r="176" spans="1:2">
      <c r="A176" s="51">
        <v>173.80099999999999</v>
      </c>
      <c r="B176" s="51">
        <v>475.99540000000002</v>
      </c>
    </row>
    <row r="177" spans="1:2">
      <c r="A177" s="51">
        <v>174.80099999999999</v>
      </c>
      <c r="B177" s="51">
        <v>475.9067</v>
      </c>
    </row>
    <row r="178" spans="1:2">
      <c r="A178" s="51">
        <v>175.80099999999999</v>
      </c>
      <c r="B178" s="51">
        <v>475.8141</v>
      </c>
    </row>
    <row r="179" spans="1:2">
      <c r="A179" s="51">
        <v>176.80099999999999</v>
      </c>
      <c r="B179" s="51">
        <v>475.85090000000002</v>
      </c>
    </row>
    <row r="180" spans="1:2">
      <c r="A180" s="51">
        <v>177.80099999999999</v>
      </c>
      <c r="B180" s="51">
        <v>475.82639999999998</v>
      </c>
    </row>
    <row r="181" spans="1:2">
      <c r="A181" s="51">
        <v>178.80099999999999</v>
      </c>
      <c r="B181" s="51">
        <v>475.8116</v>
      </c>
    </row>
    <row r="182" spans="1:2">
      <c r="A182" s="51">
        <v>179.80099999999999</v>
      </c>
      <c r="B182" s="51">
        <v>475.67779999999999</v>
      </c>
    </row>
    <row r="183" spans="1:2">
      <c r="A183" s="51">
        <v>180.80099999999999</v>
      </c>
      <c r="B183" s="51">
        <v>475.74849999999998</v>
      </c>
    </row>
    <row r="184" spans="1:2">
      <c r="A184" s="51">
        <v>181.80099999999999</v>
      </c>
      <c r="B184" s="51">
        <v>475.73559999999998</v>
      </c>
    </row>
    <row r="185" spans="1:2">
      <c r="A185" s="51">
        <v>182.80099999999999</v>
      </c>
      <c r="B185" s="51">
        <v>475.81619999999998</v>
      </c>
    </row>
    <row r="186" spans="1:2">
      <c r="A186" s="51">
        <v>183.80099999999999</v>
      </c>
      <c r="B186" s="51">
        <v>475.9203</v>
      </c>
    </row>
    <row r="187" spans="1:2">
      <c r="A187" s="51">
        <v>184.80099999999999</v>
      </c>
      <c r="B187" s="51">
        <v>475.89699999999999</v>
      </c>
    </row>
    <row r="188" spans="1:2">
      <c r="A188" s="51">
        <v>185.80099999999999</v>
      </c>
      <c r="B188" s="51">
        <v>475.92320000000001</v>
      </c>
    </row>
    <row r="189" spans="1:2">
      <c r="A189" s="51">
        <v>186.80099999999999</v>
      </c>
      <c r="B189" s="51">
        <v>475.88510000000002</v>
      </c>
    </row>
    <row r="190" spans="1:2">
      <c r="A190" s="51">
        <v>187.80099999999999</v>
      </c>
      <c r="B190" s="51">
        <v>475.78829999999999</v>
      </c>
    </row>
    <row r="191" spans="1:2">
      <c r="A191" s="51">
        <v>188.80099999999999</v>
      </c>
      <c r="B191" s="51">
        <v>475.6182</v>
      </c>
    </row>
    <row r="192" spans="1:2">
      <c r="A192" s="51">
        <v>189.80099999999999</v>
      </c>
      <c r="B192" s="51">
        <v>475.46069999999997</v>
      </c>
    </row>
    <row r="193" spans="1:2">
      <c r="A193" s="51">
        <v>190.80099999999999</v>
      </c>
      <c r="B193" s="51">
        <v>475.3109</v>
      </c>
    </row>
    <row r="194" spans="1:2">
      <c r="A194" s="51">
        <v>191.80099999999999</v>
      </c>
      <c r="B194" s="51">
        <v>475.28519999999997</v>
      </c>
    </row>
    <row r="195" spans="1:2">
      <c r="A195" s="51">
        <v>192.80099999999999</v>
      </c>
      <c r="B195" s="51">
        <v>475.1807</v>
      </c>
    </row>
    <row r="196" spans="1:2">
      <c r="A196" s="51">
        <v>193.80099999999999</v>
      </c>
      <c r="B196" s="51">
        <v>475.2235</v>
      </c>
    </row>
    <row r="197" spans="1:2">
      <c r="A197" s="51">
        <v>194.80099999999999</v>
      </c>
      <c r="B197" s="51">
        <v>475.36410000000001</v>
      </c>
    </row>
    <row r="198" spans="1:2">
      <c r="A198" s="51">
        <v>195.80099999999999</v>
      </c>
      <c r="B198" s="51">
        <v>475.38510000000002</v>
      </c>
    </row>
    <row r="199" spans="1:2">
      <c r="A199" s="51">
        <v>196.80099999999999</v>
      </c>
      <c r="B199" s="51">
        <v>475.46359999999999</v>
      </c>
    </row>
    <row r="200" spans="1:2">
      <c r="A200" s="51">
        <v>197.80099999999999</v>
      </c>
      <c r="B200" s="51">
        <v>475.47739999999999</v>
      </c>
    </row>
    <row r="201" spans="1:2">
      <c r="A201" s="51">
        <v>198.80099999999999</v>
      </c>
      <c r="B201" s="51">
        <v>475.42750000000001</v>
      </c>
    </row>
    <row r="202" spans="1:2">
      <c r="A202" s="51">
        <v>199.80099999999999</v>
      </c>
      <c r="B202" s="51">
        <v>475.53269999999998</v>
      </c>
    </row>
    <row r="203" spans="1:2">
      <c r="A203" s="51">
        <v>200.80099999999999</v>
      </c>
      <c r="B203" s="51">
        <v>475.69819999999999</v>
      </c>
    </row>
    <row r="204" spans="1:2">
      <c r="A204" s="51">
        <v>201.80099999999999</v>
      </c>
      <c r="B204" s="51">
        <v>475.66129999999998</v>
      </c>
    </row>
    <row r="205" spans="1:2">
      <c r="A205" s="51">
        <v>202.80099999999999</v>
      </c>
      <c r="B205" s="51">
        <v>475.60759999999999</v>
      </c>
    </row>
    <row r="206" spans="1:2">
      <c r="A206" s="51">
        <v>203.80099999999999</v>
      </c>
      <c r="B206" s="51">
        <v>475.38819999999998</v>
      </c>
    </row>
    <row r="207" spans="1:2">
      <c r="A207" s="51">
        <v>204.80099999999999</v>
      </c>
      <c r="B207" s="51">
        <v>475.28429999999997</v>
      </c>
    </row>
    <row r="208" spans="1:2">
      <c r="A208" s="51">
        <v>205.80099999999999</v>
      </c>
      <c r="B208" s="51">
        <v>475.27640000000002</v>
      </c>
    </row>
    <row r="209" spans="1:2">
      <c r="A209" s="51">
        <v>206.80099999999999</v>
      </c>
      <c r="B209" s="51">
        <v>475.37689999999998</v>
      </c>
    </row>
    <row r="210" spans="1:2">
      <c r="A210" s="51">
        <v>207.80099999999999</v>
      </c>
      <c r="B210" s="51">
        <v>475.3426</v>
      </c>
    </row>
    <row r="211" spans="1:2">
      <c r="A211" s="51">
        <v>208.80099999999999</v>
      </c>
      <c r="B211" s="51">
        <v>475.18099999999998</v>
      </c>
    </row>
    <row r="212" spans="1:2">
      <c r="A212" s="51">
        <v>209.80099999999999</v>
      </c>
      <c r="B212" s="51">
        <v>475.19920000000002</v>
      </c>
    </row>
    <row r="213" spans="1:2">
      <c r="A213" s="51">
        <v>210.80099999999999</v>
      </c>
      <c r="B213" s="51">
        <v>475.274</v>
      </c>
    </row>
    <row r="214" spans="1:2">
      <c r="A214" s="51">
        <v>211.80099999999999</v>
      </c>
      <c r="B214" s="51">
        <v>475.23809999999997</v>
      </c>
    </row>
    <row r="215" spans="1:2">
      <c r="A215" s="51">
        <v>212.80099999999999</v>
      </c>
      <c r="B215" s="51">
        <v>474.98869999999999</v>
      </c>
    </row>
    <row r="216" spans="1:2">
      <c r="A216" s="51">
        <v>213.80099999999999</v>
      </c>
      <c r="B216" s="51">
        <v>474.81</v>
      </c>
    </row>
    <row r="217" spans="1:2">
      <c r="A217" s="51">
        <v>214.80099999999999</v>
      </c>
      <c r="B217" s="51">
        <v>474.63209999999998</v>
      </c>
    </row>
    <row r="218" spans="1:2">
      <c r="A218" s="51">
        <v>215.80099999999999</v>
      </c>
      <c r="B218" s="51">
        <v>474.73129999999998</v>
      </c>
    </row>
    <row r="219" spans="1:2">
      <c r="A219" s="51">
        <v>216.80099999999999</v>
      </c>
      <c r="B219" s="51">
        <v>474.67989999999998</v>
      </c>
    </row>
    <row r="220" spans="1:2">
      <c r="A220" s="51">
        <v>217.80099999999999</v>
      </c>
      <c r="B220" s="51">
        <v>474.64359999999999</v>
      </c>
    </row>
    <row r="221" spans="1:2">
      <c r="A221" s="51">
        <v>218.80099999999999</v>
      </c>
      <c r="B221" s="51">
        <v>474.46280000000002</v>
      </c>
    </row>
    <row r="222" spans="1:2">
      <c r="A222" s="51">
        <v>219.80099999999999</v>
      </c>
      <c r="B222" s="51">
        <v>474.45670000000001</v>
      </c>
    </row>
    <row r="223" spans="1:2">
      <c r="A223" s="51">
        <v>220.80099999999999</v>
      </c>
      <c r="B223" s="51">
        <v>474.42630000000003</v>
      </c>
    </row>
    <row r="224" spans="1:2">
      <c r="A224" s="51">
        <v>221.80099999999999</v>
      </c>
      <c r="B224" s="51">
        <v>474.45949999999999</v>
      </c>
    </row>
    <row r="225" spans="1:2">
      <c r="A225" s="51">
        <v>222.80099999999999</v>
      </c>
      <c r="B225" s="51">
        <v>474.63619999999997</v>
      </c>
    </row>
    <row r="226" spans="1:2">
      <c r="A226" s="51">
        <v>223.80099999999999</v>
      </c>
      <c r="B226" s="51">
        <v>474.67270000000002</v>
      </c>
    </row>
    <row r="227" spans="1:2">
      <c r="A227" s="51">
        <v>224.80099999999999</v>
      </c>
      <c r="B227" s="51">
        <v>474.71100000000001</v>
      </c>
    </row>
    <row r="228" spans="1:2">
      <c r="A228" s="51">
        <v>225.80099999999999</v>
      </c>
      <c r="B228" s="51">
        <v>474.71899999999999</v>
      </c>
    </row>
    <row r="229" spans="1:2">
      <c r="A229" s="51">
        <v>226.80099999999999</v>
      </c>
      <c r="B229" s="51">
        <v>474.8383</v>
      </c>
    </row>
    <row r="230" spans="1:2">
      <c r="A230" s="51">
        <v>227.80099999999999</v>
      </c>
      <c r="B230" s="51">
        <v>474.87189999999998</v>
      </c>
    </row>
    <row r="231" spans="1:2">
      <c r="A231" s="51">
        <v>228.80099999999999</v>
      </c>
      <c r="B231" s="51">
        <v>474.65260000000001</v>
      </c>
    </row>
    <row r="232" spans="1:2">
      <c r="A232" s="51">
        <v>229.80099999999999</v>
      </c>
      <c r="B232" s="51">
        <v>474.59949999999998</v>
      </c>
    </row>
    <row r="233" spans="1:2">
      <c r="A233" s="51">
        <v>230.80099999999999</v>
      </c>
      <c r="B233" s="51">
        <v>474.78579999999999</v>
      </c>
    </row>
    <row r="234" spans="1:2">
      <c r="A234" s="51">
        <v>231.80099999999999</v>
      </c>
      <c r="B234" s="51">
        <v>474.89980000000003</v>
      </c>
    </row>
    <row r="235" spans="1:2">
      <c r="A235" s="51">
        <v>232.80099999999999</v>
      </c>
      <c r="B235" s="51">
        <v>475.15649999999999</v>
      </c>
    </row>
    <row r="236" spans="1:2">
      <c r="A236" s="51">
        <v>233.80099999999999</v>
      </c>
      <c r="B236" s="51">
        <v>475.27800000000002</v>
      </c>
    </row>
    <row r="237" spans="1:2">
      <c r="A237" s="51">
        <v>234.80099999999999</v>
      </c>
      <c r="B237" s="51">
        <v>475.42290000000003</v>
      </c>
    </row>
    <row r="238" spans="1:2">
      <c r="A238" s="51">
        <v>235.80099999999999</v>
      </c>
      <c r="B238" s="51">
        <v>475.37419999999997</v>
      </c>
    </row>
    <row r="239" spans="1:2">
      <c r="A239" s="51">
        <v>236.80099999999999</v>
      </c>
      <c r="B239" s="51">
        <v>475.2645</v>
      </c>
    </row>
    <row r="240" spans="1:2">
      <c r="A240" s="51">
        <v>237.80099999999999</v>
      </c>
      <c r="B240" s="51">
        <v>475.11200000000002</v>
      </c>
    </row>
    <row r="241" spans="1:2">
      <c r="A241" s="51">
        <v>238.80099999999999</v>
      </c>
      <c r="B241" s="51">
        <v>475.21690000000001</v>
      </c>
    </row>
    <row r="242" spans="1:2">
      <c r="A242" s="51">
        <v>239.80099999999999</v>
      </c>
      <c r="B242" s="51">
        <v>475.3818</v>
      </c>
    </row>
    <row r="243" spans="1:2">
      <c r="A243" s="51">
        <v>240.80099999999999</v>
      </c>
      <c r="B243" s="51">
        <v>475.59710000000001</v>
      </c>
    </row>
    <row r="244" spans="1:2">
      <c r="A244" s="51">
        <v>241.80099999999999</v>
      </c>
      <c r="B244" s="51">
        <v>475.73829999999998</v>
      </c>
    </row>
    <row r="245" spans="1:2">
      <c r="A245" s="51">
        <v>242.80099999999999</v>
      </c>
      <c r="B245" s="51">
        <v>475.78680000000003</v>
      </c>
    </row>
    <row r="246" spans="1:2">
      <c r="A246" s="51">
        <v>243.80099999999999</v>
      </c>
      <c r="B246" s="51">
        <v>475.81020000000001</v>
      </c>
    </row>
    <row r="247" spans="1:2">
      <c r="A247" s="51">
        <v>244.80099999999999</v>
      </c>
      <c r="B247" s="51">
        <v>475.75580000000002</v>
      </c>
    </row>
    <row r="248" spans="1:2">
      <c r="A248" s="51">
        <v>245.80099999999999</v>
      </c>
      <c r="B248" s="51">
        <v>475.73160000000001</v>
      </c>
    </row>
    <row r="249" spans="1:2">
      <c r="A249" s="51">
        <v>246.80099999999999</v>
      </c>
      <c r="B249" s="51">
        <v>475.89190000000002</v>
      </c>
    </row>
    <row r="250" spans="1:2">
      <c r="A250" s="51">
        <v>247.80099999999999</v>
      </c>
      <c r="B250" s="51">
        <v>475.9837</v>
      </c>
    </row>
    <row r="251" spans="1:2">
      <c r="A251" s="51">
        <v>248.80099999999999</v>
      </c>
      <c r="B251" s="51">
        <v>475.88279999999997</v>
      </c>
    </row>
    <row r="252" spans="1:2">
      <c r="A252" s="51">
        <v>249.80099999999999</v>
      </c>
      <c r="B252" s="51">
        <v>475.76440000000002</v>
      </c>
    </row>
    <row r="253" spans="1:2">
      <c r="A253" s="51">
        <v>250.80099999999999</v>
      </c>
      <c r="B253" s="51">
        <v>475.69189999999998</v>
      </c>
    </row>
    <row r="254" spans="1:2">
      <c r="A254" s="51">
        <v>251.80099999999999</v>
      </c>
      <c r="B254" s="51">
        <v>475.79599999999999</v>
      </c>
    </row>
    <row r="255" spans="1:2">
      <c r="A255" s="51">
        <v>252.80099999999999</v>
      </c>
      <c r="B255" s="51">
        <v>475.80099999999999</v>
      </c>
    </row>
    <row r="256" spans="1:2">
      <c r="A256" s="51">
        <v>253.80099999999999</v>
      </c>
      <c r="B256" s="51">
        <v>475.73680000000002</v>
      </c>
    </row>
    <row r="257" spans="1:2">
      <c r="A257" s="51">
        <v>254.80099999999999</v>
      </c>
      <c r="B257" s="51">
        <v>475.72770000000003</v>
      </c>
    </row>
    <row r="258" spans="1:2">
      <c r="A258" s="51">
        <v>255.80099999999999</v>
      </c>
      <c r="B258" s="51">
        <v>475.55250000000001</v>
      </c>
    </row>
    <row r="259" spans="1:2">
      <c r="A259" s="51">
        <v>256.80099999999999</v>
      </c>
      <c r="B259" s="51">
        <v>475.37549999999999</v>
      </c>
    </row>
    <row r="260" spans="1:2">
      <c r="A260" s="51">
        <v>257.80099999999999</v>
      </c>
      <c r="B260" s="51">
        <v>475.5444</v>
      </c>
    </row>
    <row r="261" spans="1:2">
      <c r="A261" s="51">
        <v>258.80099999999999</v>
      </c>
      <c r="B261" s="51">
        <v>475.65649999999999</v>
      </c>
    </row>
    <row r="262" spans="1:2">
      <c r="A262" s="51">
        <v>259.80099999999999</v>
      </c>
      <c r="B262" s="51">
        <v>475.68099999999998</v>
      </c>
    </row>
    <row r="263" spans="1:2">
      <c r="A263" s="51">
        <v>260.80099999999999</v>
      </c>
      <c r="B263" s="51">
        <v>475.75650000000002</v>
      </c>
    </row>
    <row r="264" spans="1:2">
      <c r="A264" s="51">
        <v>261.80099999999999</v>
      </c>
      <c r="B264" s="51">
        <v>475.6549</v>
      </c>
    </row>
    <row r="265" spans="1:2">
      <c r="A265" s="51">
        <v>262.80099999999999</v>
      </c>
      <c r="B265" s="51">
        <v>475.51850000000002</v>
      </c>
    </row>
    <row r="266" spans="1:2">
      <c r="A266" s="51">
        <v>263.80099999999999</v>
      </c>
      <c r="B266" s="51">
        <v>475.66950000000003</v>
      </c>
    </row>
    <row r="267" spans="1:2">
      <c r="A267" s="51">
        <v>264.80099999999999</v>
      </c>
      <c r="B267" s="51">
        <v>475.68009999999998</v>
      </c>
    </row>
    <row r="268" spans="1:2">
      <c r="A268" s="51">
        <v>265.80099999999999</v>
      </c>
      <c r="B268" s="51">
        <v>475.67869999999999</v>
      </c>
    </row>
    <row r="269" spans="1:2">
      <c r="A269" s="51">
        <v>266.80099999999999</v>
      </c>
      <c r="B269" s="51">
        <v>475.61700000000002</v>
      </c>
    </row>
    <row r="270" spans="1:2">
      <c r="A270" s="51">
        <v>267.80099999999999</v>
      </c>
      <c r="B270" s="51">
        <v>475.42230000000001</v>
      </c>
    </row>
    <row r="271" spans="1:2">
      <c r="A271" s="51">
        <v>268.80099999999999</v>
      </c>
      <c r="B271" s="51">
        <v>475.23820000000001</v>
      </c>
    </row>
    <row r="272" spans="1:2">
      <c r="A272" s="51">
        <v>269.80099999999999</v>
      </c>
      <c r="B272" s="51">
        <v>475.2235</v>
      </c>
    </row>
    <row r="273" spans="1:2">
      <c r="A273" s="51">
        <v>270.80099999999999</v>
      </c>
      <c r="B273" s="51">
        <v>475.12389999999999</v>
      </c>
    </row>
    <row r="274" spans="1:2">
      <c r="A274" s="51">
        <v>271.80099999999999</v>
      </c>
      <c r="B274" s="51">
        <v>475.09339999999997</v>
      </c>
    </row>
    <row r="275" spans="1:2">
      <c r="A275" s="51">
        <v>272.80099999999999</v>
      </c>
      <c r="B275" s="51">
        <v>475.2371</v>
      </c>
    </row>
    <row r="276" spans="1:2">
      <c r="A276" s="51">
        <v>273.80099999999999</v>
      </c>
      <c r="B276" s="51">
        <v>475.20479999999998</v>
      </c>
    </row>
    <row r="277" spans="1:2">
      <c r="A277" s="51">
        <v>274.80099999999999</v>
      </c>
      <c r="B277" s="51">
        <v>475.09230000000002</v>
      </c>
    </row>
    <row r="278" spans="1:2">
      <c r="A278" s="51">
        <v>275.80099999999999</v>
      </c>
      <c r="B278" s="51">
        <v>475.03530000000001</v>
      </c>
    </row>
    <row r="279" spans="1:2">
      <c r="A279" s="51">
        <v>276.80099999999999</v>
      </c>
      <c r="B279" s="51">
        <v>475.00920000000002</v>
      </c>
    </row>
    <row r="280" spans="1:2">
      <c r="A280" s="51">
        <v>277.80099999999999</v>
      </c>
      <c r="B280" s="51">
        <v>475.03730000000002</v>
      </c>
    </row>
    <row r="281" spans="1:2">
      <c r="A281" s="51">
        <v>278.80099999999999</v>
      </c>
      <c r="B281" s="51">
        <v>475.0652</v>
      </c>
    </row>
    <row r="282" spans="1:2">
      <c r="A282" s="51">
        <v>279.80099999999999</v>
      </c>
      <c r="B282" s="51">
        <v>475.12819999999999</v>
      </c>
    </row>
    <row r="283" spans="1:2">
      <c r="A283" s="51">
        <v>280.80099999999999</v>
      </c>
      <c r="B283" s="51">
        <v>475.19830000000002</v>
      </c>
    </row>
    <row r="284" spans="1:2">
      <c r="A284" s="51">
        <v>281.80099999999999</v>
      </c>
      <c r="B284" s="51">
        <v>475.15370000000001</v>
      </c>
    </row>
    <row r="285" spans="1:2">
      <c r="A285" s="51">
        <v>282.80099999999999</v>
      </c>
      <c r="B285" s="51">
        <v>475.23579999999998</v>
      </c>
    </row>
    <row r="286" spans="1:2">
      <c r="A286" s="51">
        <v>283.80099999999999</v>
      </c>
      <c r="B286" s="51">
        <v>475.072</v>
      </c>
    </row>
    <row r="287" spans="1:2">
      <c r="A287" s="51">
        <v>284.80099999999999</v>
      </c>
      <c r="B287" s="51">
        <v>474.8963</v>
      </c>
    </row>
    <row r="288" spans="1:2">
      <c r="A288" s="51">
        <v>285.80099999999999</v>
      </c>
      <c r="B288" s="51">
        <v>474.69389999999999</v>
      </c>
    </row>
    <row r="289" spans="1:2">
      <c r="A289" s="51">
        <v>286.80099999999999</v>
      </c>
      <c r="B289" s="51">
        <v>474.65289999999999</v>
      </c>
    </row>
    <row r="290" spans="1:2">
      <c r="A290" s="51">
        <v>287.80099999999999</v>
      </c>
      <c r="B290" s="51">
        <v>474.70429999999999</v>
      </c>
    </row>
    <row r="291" spans="1:2">
      <c r="A291" s="51">
        <v>288.80099999999999</v>
      </c>
      <c r="B291" s="51">
        <v>474.64960000000002</v>
      </c>
    </row>
    <row r="292" spans="1:2">
      <c r="A292" s="51">
        <v>289.80099999999999</v>
      </c>
      <c r="B292" s="51">
        <v>474.71129999999999</v>
      </c>
    </row>
    <row r="293" spans="1:2">
      <c r="A293" s="51">
        <v>290.80099999999999</v>
      </c>
      <c r="B293" s="51">
        <v>474.72160000000002</v>
      </c>
    </row>
    <row r="294" spans="1:2">
      <c r="A294" s="51">
        <v>291.80099999999999</v>
      </c>
      <c r="B294" s="51">
        <v>474.63749999999999</v>
      </c>
    </row>
    <row r="295" spans="1:2">
      <c r="A295" s="51">
        <v>292.80099999999999</v>
      </c>
      <c r="B295" s="51">
        <v>474.73700000000002</v>
      </c>
    </row>
    <row r="296" spans="1:2">
      <c r="A296" s="51">
        <v>293.80099999999999</v>
      </c>
      <c r="B296" s="51">
        <v>474.82389999999998</v>
      </c>
    </row>
    <row r="297" spans="1:2">
      <c r="A297" s="51">
        <v>294.80099999999999</v>
      </c>
      <c r="B297" s="51">
        <v>474.85109999999997</v>
      </c>
    </row>
    <row r="298" spans="1:2">
      <c r="A298" s="51">
        <v>295.80099999999999</v>
      </c>
      <c r="B298" s="51">
        <v>474.78489999999999</v>
      </c>
    </row>
    <row r="299" spans="1:2">
      <c r="A299" s="51">
        <v>296.80099999999999</v>
      </c>
      <c r="B299" s="51">
        <v>474.7396</v>
      </c>
    </row>
    <row r="300" spans="1:2">
      <c r="A300" s="51">
        <v>297.80099999999999</v>
      </c>
      <c r="B300" s="51">
        <v>474.61840000000001</v>
      </c>
    </row>
    <row r="301" spans="1:2">
      <c r="A301" s="51">
        <v>298.80100000000004</v>
      </c>
      <c r="B301" s="51">
        <v>474.5598</v>
      </c>
    </row>
    <row r="302" spans="1:2">
      <c r="A302" s="51">
        <v>299.80100000000004</v>
      </c>
      <c r="B302" s="51">
        <v>474.65629999999999</v>
      </c>
    </row>
    <row r="303" spans="1:2">
      <c r="A303" s="51">
        <v>300.80100000000004</v>
      </c>
      <c r="B303" s="51">
        <v>474.64179999999999</v>
      </c>
    </row>
    <row r="304" spans="1:2">
      <c r="A304" s="51">
        <v>301.80100000000004</v>
      </c>
      <c r="B304" s="51">
        <v>474.62329999999997</v>
      </c>
    </row>
    <row r="305" spans="1:2">
      <c r="A305" s="51">
        <v>302.80100000000004</v>
      </c>
      <c r="B305" s="51">
        <v>474.57830000000001</v>
      </c>
    </row>
    <row r="306" spans="1:2">
      <c r="A306" s="51">
        <v>303.80100000000004</v>
      </c>
      <c r="B306" s="51">
        <v>474.4237</v>
      </c>
    </row>
    <row r="307" spans="1:2">
      <c r="A307" s="51">
        <v>304.80100000000004</v>
      </c>
      <c r="B307" s="51">
        <v>474.33960000000002</v>
      </c>
    </row>
    <row r="308" spans="1:2">
      <c r="A308" s="51">
        <v>305.80100000000004</v>
      </c>
      <c r="B308" s="51">
        <v>474.11180000000002</v>
      </c>
    </row>
    <row r="309" spans="1:2">
      <c r="A309" s="51">
        <v>306.80100000000004</v>
      </c>
      <c r="B309" s="51">
        <v>473.99720000000002</v>
      </c>
    </row>
    <row r="310" spans="1:2">
      <c r="A310" s="51">
        <v>307.80100000000004</v>
      </c>
      <c r="B310" s="51">
        <v>473.96339999999998</v>
      </c>
    </row>
    <row r="311" spans="1:2">
      <c r="A311" s="51">
        <v>308.80100000000004</v>
      </c>
      <c r="B311" s="51">
        <v>473.87880000000001</v>
      </c>
    </row>
    <row r="312" spans="1:2">
      <c r="A312" s="51">
        <v>309.80100000000004</v>
      </c>
      <c r="B312" s="51">
        <v>473.79379999999998</v>
      </c>
    </row>
    <row r="313" spans="1:2">
      <c r="A313" s="51">
        <v>310.80100000000004</v>
      </c>
      <c r="B313" s="51">
        <v>473.9529</v>
      </c>
    </row>
    <row r="314" spans="1:2">
      <c r="A314" s="51">
        <v>311.80100000000004</v>
      </c>
      <c r="B314" s="51">
        <v>474.06330000000003</v>
      </c>
    </row>
    <row r="315" spans="1:2">
      <c r="A315" s="51">
        <v>312.80100000000004</v>
      </c>
      <c r="B315" s="51">
        <v>474.27859999999998</v>
      </c>
    </row>
    <row r="316" spans="1:2">
      <c r="A316" s="51">
        <v>313.80100000000004</v>
      </c>
      <c r="B316" s="51">
        <v>474.22379999999998</v>
      </c>
    </row>
    <row r="317" spans="1:2">
      <c r="A317" s="51">
        <v>314.80100000000004</v>
      </c>
      <c r="B317" s="51">
        <v>474.19260000000003</v>
      </c>
    </row>
    <row r="318" spans="1:2">
      <c r="A318" s="51">
        <v>315.80100000000004</v>
      </c>
      <c r="B318" s="51">
        <v>474.39100000000002</v>
      </c>
    </row>
    <row r="319" spans="1:2">
      <c r="A319" s="51">
        <v>316.80100000000004</v>
      </c>
      <c r="B319" s="51">
        <v>474.50720000000001</v>
      </c>
    </row>
    <row r="320" spans="1:2">
      <c r="A320" s="51">
        <v>317.80100000000004</v>
      </c>
      <c r="B320" s="51">
        <v>474.3304</v>
      </c>
    </row>
    <row r="321" spans="1:2">
      <c r="A321" s="51">
        <v>318.80100000000004</v>
      </c>
      <c r="B321" s="51">
        <v>474.26679999999999</v>
      </c>
    </row>
    <row r="322" spans="1:2">
      <c r="A322" s="51">
        <v>319.80100000000004</v>
      </c>
      <c r="B322" s="51">
        <v>474.5847</v>
      </c>
    </row>
    <row r="323" spans="1:2">
      <c r="A323" s="51">
        <v>320.80100000000004</v>
      </c>
      <c r="B323" s="51">
        <v>474.71179999999998</v>
      </c>
    </row>
    <row r="324" spans="1:2">
      <c r="A324" s="51">
        <v>321.80100000000004</v>
      </c>
      <c r="B324" s="51">
        <v>474.63499999999999</v>
      </c>
    </row>
    <row r="325" spans="1:2">
      <c r="A325" s="51">
        <v>322.80100000000004</v>
      </c>
      <c r="B325" s="51">
        <v>474.50080000000003</v>
      </c>
    </row>
    <row r="326" spans="1:2">
      <c r="A326" s="51">
        <v>323.80100000000004</v>
      </c>
      <c r="B326" s="51">
        <v>474.49990000000003</v>
      </c>
    </row>
    <row r="327" spans="1:2">
      <c r="A327" s="51">
        <v>324.80100000000004</v>
      </c>
      <c r="B327" s="51">
        <v>474.45420000000001</v>
      </c>
    </row>
    <row r="328" spans="1:2">
      <c r="A328" s="51">
        <v>325.80100000000004</v>
      </c>
      <c r="B328" s="51">
        <v>474.51150000000001</v>
      </c>
    </row>
    <row r="329" spans="1:2">
      <c r="A329" s="51">
        <v>326.80100000000004</v>
      </c>
      <c r="B329" s="51">
        <v>474.32900000000001</v>
      </c>
    </row>
    <row r="330" spans="1:2">
      <c r="A330" s="51">
        <v>327.80100000000004</v>
      </c>
      <c r="B330" s="51">
        <v>474.10539999999997</v>
      </c>
    </row>
    <row r="331" spans="1:2">
      <c r="A331" s="51">
        <v>328.80100000000004</v>
      </c>
      <c r="B331" s="51">
        <v>474.04219999999998</v>
      </c>
    </row>
    <row r="332" spans="1:2">
      <c r="A332" s="51">
        <v>329.80100000000004</v>
      </c>
      <c r="B332" s="51">
        <v>473.87569999999999</v>
      </c>
    </row>
    <row r="333" spans="1:2">
      <c r="A333" s="51">
        <v>330.80100000000004</v>
      </c>
      <c r="B333" s="51">
        <v>473.89490000000001</v>
      </c>
    </row>
    <row r="334" spans="1:2">
      <c r="A334" s="51">
        <v>331.80100000000004</v>
      </c>
      <c r="B334" s="51">
        <v>473.97109999999998</v>
      </c>
    </row>
    <row r="335" spans="1:2">
      <c r="A335" s="51">
        <v>332.80100000000004</v>
      </c>
      <c r="B335" s="51">
        <v>473.92439999999999</v>
      </c>
    </row>
    <row r="336" spans="1:2">
      <c r="A336" s="51">
        <v>333.80100000000004</v>
      </c>
      <c r="B336" s="51">
        <v>473.8775</v>
      </c>
    </row>
    <row r="337" spans="1:2">
      <c r="A337" s="51">
        <v>334.80100000000004</v>
      </c>
      <c r="B337" s="51">
        <v>473.77730000000003</v>
      </c>
    </row>
    <row r="338" spans="1:2">
      <c r="A338" s="51">
        <v>335.80100000000004</v>
      </c>
      <c r="B338" s="51">
        <v>473.8845</v>
      </c>
    </row>
    <row r="339" spans="1:2">
      <c r="A339" s="51">
        <v>336.80100000000004</v>
      </c>
      <c r="B339" s="51">
        <v>473.91390000000001</v>
      </c>
    </row>
    <row r="340" spans="1:2">
      <c r="A340" s="51">
        <v>337.80100000000004</v>
      </c>
      <c r="B340" s="51">
        <v>473.83019999999999</v>
      </c>
    </row>
    <row r="341" spans="1:2">
      <c r="A341" s="51">
        <v>338.80100000000004</v>
      </c>
      <c r="B341" s="51">
        <v>473.86430000000001</v>
      </c>
    </row>
    <row r="342" spans="1:2">
      <c r="A342" s="51">
        <v>339.80100000000004</v>
      </c>
      <c r="B342" s="51">
        <v>473.83510000000001</v>
      </c>
    </row>
    <row r="343" spans="1:2">
      <c r="A343" s="51">
        <v>340.80100000000004</v>
      </c>
      <c r="B343" s="51">
        <v>473.86489999999998</v>
      </c>
    </row>
    <row r="344" spans="1:2">
      <c r="A344" s="51">
        <v>341.80100000000004</v>
      </c>
      <c r="B344" s="51">
        <v>473.98950000000002</v>
      </c>
    </row>
    <row r="345" spans="1:2">
      <c r="A345" s="51">
        <v>342.80100000000004</v>
      </c>
      <c r="B345" s="51">
        <v>474.05529999999999</v>
      </c>
    </row>
    <row r="346" spans="1:2">
      <c r="A346" s="51">
        <v>343.80100000000004</v>
      </c>
      <c r="B346" s="51">
        <v>474.02839999999998</v>
      </c>
    </row>
    <row r="347" spans="1:2">
      <c r="A347" s="51">
        <v>344.80100000000004</v>
      </c>
      <c r="B347" s="51">
        <v>474.11950000000002</v>
      </c>
    </row>
    <row r="348" spans="1:2">
      <c r="A348" s="51">
        <v>345.80100000000004</v>
      </c>
      <c r="B348" s="51">
        <v>474.16989999999998</v>
      </c>
    </row>
    <row r="349" spans="1:2">
      <c r="A349" s="51">
        <v>346.80100000000004</v>
      </c>
      <c r="B349" s="51">
        <v>474.2509</v>
      </c>
    </row>
    <row r="350" spans="1:2">
      <c r="A350" s="51">
        <v>347.80100000000004</v>
      </c>
      <c r="B350" s="51">
        <v>474.31490000000002</v>
      </c>
    </row>
    <row r="351" spans="1:2">
      <c r="A351" s="51">
        <v>348.80100000000004</v>
      </c>
      <c r="B351" s="51">
        <v>474.37990000000002</v>
      </c>
    </row>
    <row r="352" spans="1:2">
      <c r="A352" s="51">
        <v>349.80100000000004</v>
      </c>
      <c r="B352" s="51">
        <v>474.4545</v>
      </c>
    </row>
    <row r="353" spans="1:2">
      <c r="A353" s="51">
        <v>350.80100000000004</v>
      </c>
      <c r="B353" s="51">
        <v>474.35050000000001</v>
      </c>
    </row>
    <row r="354" spans="1:2">
      <c r="A354" s="51">
        <v>351.80100000000004</v>
      </c>
      <c r="B354" s="51">
        <v>474.39589999999998</v>
      </c>
    </row>
    <row r="355" spans="1:2">
      <c r="A355" s="51">
        <v>352.80100000000004</v>
      </c>
      <c r="B355" s="51">
        <v>474.4864</v>
      </c>
    </row>
    <row r="356" spans="1:2">
      <c r="A356" s="51">
        <v>353.80100000000004</v>
      </c>
      <c r="B356" s="51">
        <v>474.59769999999997</v>
      </c>
    </row>
    <row r="357" spans="1:2">
      <c r="A357" s="51">
        <v>354.80100000000004</v>
      </c>
      <c r="B357" s="51">
        <v>474.54539999999997</v>
      </c>
    </row>
    <row r="358" spans="1:2">
      <c r="A358" s="51">
        <v>355.80100000000004</v>
      </c>
      <c r="B358" s="51">
        <v>474.40800000000002</v>
      </c>
    </row>
    <row r="359" spans="1:2">
      <c r="A359" s="51">
        <v>356.80100000000004</v>
      </c>
      <c r="B359" s="51">
        <v>474.339</v>
      </c>
    </row>
    <row r="360" spans="1:2">
      <c r="A360" s="51">
        <v>357.80100000000004</v>
      </c>
      <c r="B360" s="51">
        <v>474.35379999999998</v>
      </c>
    </row>
    <row r="361" spans="1:2">
      <c r="A361" s="51">
        <v>358.80100000000004</v>
      </c>
      <c r="B361" s="51">
        <v>474.42649999999998</v>
      </c>
    </row>
    <row r="362" spans="1:2">
      <c r="A362" s="51">
        <v>359.80100000000004</v>
      </c>
      <c r="B362" s="51">
        <v>474.32080000000002</v>
      </c>
    </row>
    <row r="363" spans="1:2">
      <c r="A363" s="51">
        <v>360.80100000000004</v>
      </c>
      <c r="B363" s="51">
        <v>474.14440000000002</v>
      </c>
    </row>
    <row r="364" spans="1:2">
      <c r="A364" s="51">
        <v>361.80100000000004</v>
      </c>
      <c r="B364" s="51">
        <v>474.07069999999999</v>
      </c>
    </row>
    <row r="365" spans="1:2">
      <c r="A365" s="51">
        <v>362.80100000000004</v>
      </c>
      <c r="B365" s="51">
        <v>474.04820000000001</v>
      </c>
    </row>
    <row r="366" spans="1:2">
      <c r="A366" s="51">
        <v>363.80100000000004</v>
      </c>
      <c r="B366" s="51">
        <v>473.9366</v>
      </c>
    </row>
    <row r="367" spans="1:2">
      <c r="A367" s="51">
        <v>364.80100000000004</v>
      </c>
      <c r="B367" s="51">
        <v>473.6918</v>
      </c>
    </row>
    <row r="368" spans="1:2">
      <c r="A368" s="51">
        <v>365.80100000000004</v>
      </c>
      <c r="B368" s="51">
        <v>473.59350000000001</v>
      </c>
    </row>
    <row r="369" spans="1:2">
      <c r="A369" s="51">
        <v>366.80100000000004</v>
      </c>
      <c r="B369" s="51">
        <v>473.74529999999999</v>
      </c>
    </row>
    <row r="370" spans="1:2">
      <c r="A370" s="51">
        <v>367.80100000000004</v>
      </c>
      <c r="B370" s="51">
        <v>473.70299999999997</v>
      </c>
    </row>
    <row r="371" spans="1:2">
      <c r="A371" s="51">
        <v>368.80100000000004</v>
      </c>
      <c r="B371" s="51">
        <v>473.65100000000001</v>
      </c>
    </row>
    <row r="372" spans="1:2">
      <c r="A372" s="51">
        <v>369.80100000000004</v>
      </c>
      <c r="B372" s="51">
        <v>473.60669999999999</v>
      </c>
    </row>
    <row r="373" spans="1:2">
      <c r="A373" s="51">
        <v>370.80100000000004</v>
      </c>
      <c r="B373" s="51">
        <v>473.52870000000001</v>
      </c>
    </row>
    <row r="374" spans="1:2">
      <c r="A374" s="51">
        <v>371.80100000000004</v>
      </c>
      <c r="B374" s="51">
        <v>473.58210000000003</v>
      </c>
    </row>
    <row r="375" spans="1:2">
      <c r="A375" s="51">
        <v>372.80100000000004</v>
      </c>
      <c r="B375" s="51">
        <v>473.57580000000002</v>
      </c>
    </row>
    <row r="376" spans="1:2">
      <c r="A376" s="51">
        <v>373.80100000000004</v>
      </c>
      <c r="B376" s="51">
        <v>473.76069999999999</v>
      </c>
    </row>
    <row r="377" spans="1:2">
      <c r="A377" s="51">
        <v>374.80100000000004</v>
      </c>
      <c r="B377" s="51">
        <v>473.89330000000001</v>
      </c>
    </row>
    <row r="378" spans="1:2">
      <c r="A378" s="51">
        <v>375.80100000000004</v>
      </c>
      <c r="B378" s="51">
        <v>473.93329999999997</v>
      </c>
    </row>
    <row r="379" spans="1:2">
      <c r="A379" s="51">
        <v>376.80100000000004</v>
      </c>
      <c r="B379" s="51">
        <v>473.99380000000002</v>
      </c>
    </row>
    <row r="380" spans="1:2">
      <c r="A380" s="51">
        <v>377.80100000000004</v>
      </c>
      <c r="B380" s="51">
        <v>473.84390000000002</v>
      </c>
    </row>
    <row r="381" spans="1:2">
      <c r="A381" s="51">
        <v>378.80100000000004</v>
      </c>
      <c r="B381" s="51">
        <v>473.74700000000001</v>
      </c>
    </row>
    <row r="382" spans="1:2">
      <c r="A382" s="51">
        <v>379.80100000000004</v>
      </c>
      <c r="B382" s="51">
        <v>473.80990000000003</v>
      </c>
    </row>
    <row r="383" spans="1:2">
      <c r="A383" s="51">
        <v>380.80100000000004</v>
      </c>
      <c r="B383" s="51">
        <v>473.7912</v>
      </c>
    </row>
    <row r="384" spans="1:2">
      <c r="A384" s="51">
        <v>381.80100000000004</v>
      </c>
      <c r="B384" s="51">
        <v>473.66460000000001</v>
      </c>
    </row>
    <row r="385" spans="1:2">
      <c r="A385" s="51">
        <v>382.80100000000004</v>
      </c>
      <c r="B385" s="51">
        <v>473.56619999999998</v>
      </c>
    </row>
    <row r="386" spans="1:2">
      <c r="A386" s="51">
        <v>383.80100000000004</v>
      </c>
      <c r="B386" s="51">
        <v>473.45499999999998</v>
      </c>
    </row>
    <row r="387" spans="1:2">
      <c r="A387" s="51">
        <v>384.80100000000004</v>
      </c>
      <c r="B387" s="51">
        <v>473.51100000000002</v>
      </c>
    </row>
    <row r="388" spans="1:2">
      <c r="A388" s="51">
        <v>385.80100000000004</v>
      </c>
      <c r="B388" s="51">
        <v>473.48950000000002</v>
      </c>
    </row>
    <row r="389" spans="1:2">
      <c r="A389" s="51">
        <v>386.80100000000004</v>
      </c>
      <c r="B389" s="51">
        <v>473.56110000000001</v>
      </c>
    </row>
    <row r="390" spans="1:2">
      <c r="A390" s="51">
        <v>387.80100000000004</v>
      </c>
      <c r="B390" s="51">
        <v>473.59280000000001</v>
      </c>
    </row>
    <row r="391" spans="1:2">
      <c r="A391" s="51">
        <v>388.80100000000004</v>
      </c>
      <c r="B391" s="51">
        <v>473.61630000000002</v>
      </c>
    </row>
    <row r="392" spans="1:2">
      <c r="A392" s="51">
        <v>389.80100000000004</v>
      </c>
      <c r="B392" s="51">
        <v>473.55430000000001</v>
      </c>
    </row>
    <row r="393" spans="1:2">
      <c r="A393" s="51">
        <v>390.80100000000004</v>
      </c>
      <c r="B393" s="51">
        <v>473.62369999999999</v>
      </c>
    </row>
    <row r="394" spans="1:2">
      <c r="A394" s="51">
        <v>391.80100000000004</v>
      </c>
      <c r="B394" s="51">
        <v>473.9058</v>
      </c>
    </row>
    <row r="395" spans="1:2">
      <c r="A395" s="51">
        <v>392.80100000000004</v>
      </c>
      <c r="B395" s="51">
        <v>474.04539999999997</v>
      </c>
    </row>
    <row r="396" spans="1:2">
      <c r="A396" s="51">
        <v>393.80100000000004</v>
      </c>
      <c r="B396" s="51">
        <v>474.16809999999998</v>
      </c>
    </row>
    <row r="397" spans="1:2">
      <c r="A397" s="51">
        <v>394.80100000000004</v>
      </c>
      <c r="B397" s="51">
        <v>474.25409999999999</v>
      </c>
    </row>
    <row r="398" spans="1:2">
      <c r="A398" s="51">
        <v>395.80100000000004</v>
      </c>
      <c r="B398" s="51">
        <v>474.3313</v>
      </c>
    </row>
    <row r="399" spans="1:2">
      <c r="A399" s="51">
        <v>396.80100000000004</v>
      </c>
      <c r="B399" s="51">
        <v>474.3424</v>
      </c>
    </row>
    <row r="400" spans="1:2">
      <c r="A400" s="51">
        <v>397.80100000000004</v>
      </c>
      <c r="B400" s="51">
        <v>474.31279999999998</v>
      </c>
    </row>
    <row r="401" spans="1:2">
      <c r="A401" s="51">
        <v>398.80100000000004</v>
      </c>
      <c r="B401" s="51">
        <v>474.31380000000001</v>
      </c>
    </row>
    <row r="402" spans="1:2">
      <c r="A402" s="51">
        <v>399.80100000000004</v>
      </c>
      <c r="B402" s="51">
        <v>474.28109999999998</v>
      </c>
    </row>
    <row r="403" spans="1:2">
      <c r="A403" s="51">
        <v>400.80100000000004</v>
      </c>
      <c r="B403" s="51">
        <v>474.15</v>
      </c>
    </row>
    <row r="404" spans="1:2">
      <c r="A404" s="51">
        <v>401.80100000000004</v>
      </c>
      <c r="B404" s="51">
        <v>474.07060000000001</v>
      </c>
    </row>
    <row r="405" spans="1:2">
      <c r="A405" s="51">
        <v>402.80100000000004</v>
      </c>
      <c r="B405" s="51">
        <v>474.0498</v>
      </c>
    </row>
    <row r="406" spans="1:2">
      <c r="A406" s="51">
        <v>403.80100000000004</v>
      </c>
      <c r="B406" s="51">
        <v>473.95080000000002</v>
      </c>
    </row>
    <row r="407" spans="1:2">
      <c r="A407" s="51">
        <v>404.80100000000004</v>
      </c>
      <c r="B407" s="51">
        <v>473.84440000000001</v>
      </c>
    </row>
    <row r="408" spans="1:2">
      <c r="A408" s="51">
        <v>405.80100000000004</v>
      </c>
      <c r="B408" s="51">
        <v>473.63619999999997</v>
      </c>
    </row>
    <row r="409" spans="1:2">
      <c r="A409" s="51">
        <v>406.80100000000004</v>
      </c>
      <c r="B409" s="51">
        <v>473.75470000000001</v>
      </c>
    </row>
    <row r="410" spans="1:2">
      <c r="A410" s="51">
        <v>407.80100000000004</v>
      </c>
      <c r="B410" s="51">
        <v>474.0188</v>
      </c>
    </row>
    <row r="411" spans="1:2">
      <c r="A411" s="51">
        <v>408.80100000000004</v>
      </c>
      <c r="B411" s="51">
        <v>474.07679999999999</v>
      </c>
    </row>
    <row r="412" spans="1:2">
      <c r="A412" s="51">
        <v>409.81669999999997</v>
      </c>
      <c r="B412" s="51">
        <v>473.99619999999999</v>
      </c>
    </row>
    <row r="413" spans="1:2">
      <c r="A413" s="51">
        <v>410.80100000000004</v>
      </c>
      <c r="B413" s="51">
        <v>474.09359999999998</v>
      </c>
    </row>
    <row r="414" spans="1:2">
      <c r="A414" s="51">
        <v>411.80100000000004</v>
      </c>
      <c r="B414" s="51">
        <v>474.22859999999997</v>
      </c>
    </row>
    <row r="415" spans="1:2">
      <c r="A415" s="51">
        <v>412.80100000000004</v>
      </c>
      <c r="B415" s="51">
        <v>474.3784</v>
      </c>
    </row>
    <row r="416" spans="1:2">
      <c r="A416" s="51">
        <v>413.80100000000004</v>
      </c>
      <c r="B416" s="51">
        <v>474.45609999999999</v>
      </c>
    </row>
    <row r="417" spans="1:2">
      <c r="A417" s="51">
        <v>414.80100000000004</v>
      </c>
      <c r="B417" s="51">
        <v>474.49200000000002</v>
      </c>
    </row>
    <row r="418" spans="1:2">
      <c r="A418" s="51">
        <v>415.80100000000004</v>
      </c>
      <c r="B418" s="51">
        <v>474.60789999999997</v>
      </c>
    </row>
    <row r="419" spans="1:2">
      <c r="A419" s="51">
        <v>416.80100000000004</v>
      </c>
      <c r="B419" s="51">
        <v>474.69580000000002</v>
      </c>
    </row>
    <row r="420" spans="1:2">
      <c r="A420" s="51">
        <v>417.80100000000004</v>
      </c>
      <c r="B420" s="51">
        <v>474.66370000000001</v>
      </c>
    </row>
    <row r="421" spans="1:2">
      <c r="A421" s="51">
        <v>418.80100000000004</v>
      </c>
      <c r="B421" s="51">
        <v>474.6465</v>
      </c>
    </row>
    <row r="422" spans="1:2">
      <c r="A422" s="51">
        <v>419.80100000000004</v>
      </c>
      <c r="B422" s="51">
        <v>474.71390000000002</v>
      </c>
    </row>
    <row r="423" spans="1:2">
      <c r="A423" s="51">
        <v>420.80100000000004</v>
      </c>
      <c r="B423" s="51">
        <v>474.74020000000002</v>
      </c>
    </row>
    <row r="424" spans="1:2">
      <c r="A424" s="51">
        <v>421.80100000000004</v>
      </c>
      <c r="B424" s="51">
        <v>474.75490000000002</v>
      </c>
    </row>
    <row r="425" spans="1:2">
      <c r="A425" s="51">
        <v>422.80100000000004</v>
      </c>
      <c r="B425" s="51">
        <v>474.62040000000002</v>
      </c>
    </row>
    <row r="426" spans="1:2">
      <c r="A426" s="51">
        <v>423.80100000000004</v>
      </c>
      <c r="B426" s="51">
        <v>474.49470000000002</v>
      </c>
    </row>
    <row r="427" spans="1:2">
      <c r="A427" s="51">
        <v>424.80100000000004</v>
      </c>
      <c r="B427" s="51">
        <v>474.52319999999997</v>
      </c>
    </row>
    <row r="428" spans="1:2">
      <c r="A428" s="51">
        <v>425.80100000000004</v>
      </c>
      <c r="B428" s="51">
        <v>474.50830000000002</v>
      </c>
    </row>
    <row r="429" spans="1:2">
      <c r="A429" s="51">
        <v>426.80100000000004</v>
      </c>
      <c r="B429" s="51">
        <v>474.26530000000002</v>
      </c>
    </row>
    <row r="430" spans="1:2">
      <c r="A430" s="51">
        <v>427.80100000000004</v>
      </c>
      <c r="B430" s="51">
        <v>474.21969999999999</v>
      </c>
    </row>
    <row r="431" spans="1:2">
      <c r="A431" s="51">
        <v>428.80100000000004</v>
      </c>
      <c r="B431" s="51">
        <v>474.154</v>
      </c>
    </row>
    <row r="432" spans="1:2">
      <c r="A432" s="51">
        <v>429.80100000000004</v>
      </c>
      <c r="B432" s="51">
        <v>474.18889999999999</v>
      </c>
    </row>
    <row r="433" spans="1:2">
      <c r="A433" s="51">
        <v>430.80100000000004</v>
      </c>
      <c r="B433" s="51">
        <v>474.27789999999999</v>
      </c>
    </row>
    <row r="434" spans="1:2">
      <c r="A434" s="51">
        <v>431.80100000000004</v>
      </c>
      <c r="B434" s="51">
        <v>474.19209999999998</v>
      </c>
    </row>
    <row r="435" spans="1:2">
      <c r="A435" s="51">
        <v>432.80100000000004</v>
      </c>
      <c r="B435" s="51">
        <v>474.16579999999999</v>
      </c>
    </row>
    <row r="436" spans="1:2">
      <c r="A436" s="51">
        <v>433.80100000000004</v>
      </c>
      <c r="B436" s="51">
        <v>474.05160000000001</v>
      </c>
    </row>
    <row r="437" spans="1:2">
      <c r="A437" s="51">
        <v>434.80100000000004</v>
      </c>
      <c r="B437" s="51">
        <v>474.09120000000001</v>
      </c>
    </row>
    <row r="438" spans="1:2">
      <c r="A438" s="51">
        <v>435.80100000000004</v>
      </c>
      <c r="B438" s="51">
        <v>474.19299999999998</v>
      </c>
    </row>
    <row r="439" spans="1:2">
      <c r="A439" s="51">
        <v>436.80100000000004</v>
      </c>
      <c r="B439" s="51">
        <v>474.09059999999999</v>
      </c>
    </row>
    <row r="440" spans="1:2">
      <c r="A440" s="51">
        <v>437.80100000000004</v>
      </c>
      <c r="B440" s="51">
        <v>474.04199999999997</v>
      </c>
    </row>
    <row r="441" spans="1:2">
      <c r="A441" s="51">
        <v>438.80100000000004</v>
      </c>
      <c r="B441" s="51">
        <v>473.9425</v>
      </c>
    </row>
    <row r="442" spans="1:2">
      <c r="A442" s="51">
        <v>439.80100000000004</v>
      </c>
      <c r="B442" s="51">
        <v>474.1003</v>
      </c>
    </row>
    <row r="443" spans="1:2">
      <c r="A443" s="51">
        <v>440.80100000000004</v>
      </c>
      <c r="B443" s="51">
        <v>474.20639999999997</v>
      </c>
    </row>
    <row r="444" spans="1:2">
      <c r="A444" s="51">
        <v>441.80100000000004</v>
      </c>
      <c r="B444" s="51">
        <v>474.27199999999999</v>
      </c>
    </row>
    <row r="445" spans="1:2">
      <c r="A445" s="51">
        <v>442.80100000000004</v>
      </c>
      <c r="B445" s="51">
        <v>474.22919999999999</v>
      </c>
    </row>
    <row r="446" spans="1:2">
      <c r="A446" s="51">
        <v>443.81669999999997</v>
      </c>
      <c r="B446" s="51">
        <v>474.29919999999998</v>
      </c>
    </row>
    <row r="447" spans="1:2">
      <c r="A447" s="51">
        <v>444.80100000000004</v>
      </c>
      <c r="B447" s="51">
        <v>474.17910000000001</v>
      </c>
    </row>
    <row r="448" spans="1:2">
      <c r="A448" s="51">
        <v>445.80100000000004</v>
      </c>
      <c r="B448" s="51">
        <v>474.10879999999997</v>
      </c>
    </row>
    <row r="449" spans="1:2">
      <c r="A449" s="51">
        <v>446.80100000000004</v>
      </c>
      <c r="B449" s="51">
        <v>474.09890000000001</v>
      </c>
    </row>
    <row r="450" spans="1:2">
      <c r="A450" s="51">
        <v>447.80100000000004</v>
      </c>
      <c r="B450" s="51">
        <v>473.99810000000002</v>
      </c>
    </row>
    <row r="451" spans="1:2">
      <c r="A451" s="51">
        <v>448.80100000000004</v>
      </c>
      <c r="B451" s="51">
        <v>473.88099999999997</v>
      </c>
    </row>
    <row r="452" spans="1:2">
      <c r="A452" s="51">
        <v>449.80100000000004</v>
      </c>
      <c r="B452" s="51">
        <v>473.91809999999998</v>
      </c>
    </row>
    <row r="453" spans="1:2">
      <c r="A453" s="51">
        <v>450.80100000000004</v>
      </c>
      <c r="B453" s="51">
        <v>473.9178</v>
      </c>
    </row>
    <row r="454" spans="1:2">
      <c r="A454" s="51">
        <v>451.80100000000004</v>
      </c>
      <c r="B454" s="51">
        <v>474.02569999999997</v>
      </c>
    </row>
    <row r="455" spans="1:2">
      <c r="A455" s="51">
        <v>452.80100000000004</v>
      </c>
      <c r="B455" s="51">
        <v>473.99950000000001</v>
      </c>
    </row>
    <row r="456" spans="1:2">
      <c r="A456" s="51">
        <v>453.80100000000004</v>
      </c>
      <c r="B456" s="51">
        <v>473.9502</v>
      </c>
    </row>
    <row r="457" spans="1:2">
      <c r="A457" s="51">
        <v>454.80100000000004</v>
      </c>
      <c r="B457" s="51">
        <v>473.89409999999998</v>
      </c>
    </row>
    <row r="458" spans="1:2">
      <c r="A458" s="51">
        <v>455.80100000000004</v>
      </c>
      <c r="B458" s="51">
        <v>473.9264</v>
      </c>
    </row>
    <row r="459" spans="1:2">
      <c r="A459" s="51">
        <v>456.80100000000004</v>
      </c>
      <c r="B459" s="51">
        <v>473.9341</v>
      </c>
    </row>
    <row r="460" spans="1:2">
      <c r="A460" s="51">
        <v>457.80100000000004</v>
      </c>
      <c r="B460" s="51">
        <v>473.7901</v>
      </c>
    </row>
    <row r="461" spans="1:2">
      <c r="A461" s="51">
        <v>458.80100000000004</v>
      </c>
      <c r="B461" s="51">
        <v>473.8306</v>
      </c>
    </row>
    <row r="462" spans="1:2">
      <c r="A462" s="51">
        <v>459.80100000000004</v>
      </c>
      <c r="B462" s="51">
        <v>473.7722</v>
      </c>
    </row>
    <row r="463" spans="1:2">
      <c r="A463" s="51">
        <v>460.80100000000004</v>
      </c>
      <c r="B463" s="51">
        <v>473.56299999999999</v>
      </c>
    </row>
    <row r="464" spans="1:2">
      <c r="A464" s="51">
        <v>461.80100000000004</v>
      </c>
      <c r="B464" s="51">
        <v>473.36349999999999</v>
      </c>
    </row>
    <row r="465" spans="1:2">
      <c r="A465" s="51">
        <v>462.80100000000004</v>
      </c>
      <c r="B465" s="51">
        <v>473.22039999999998</v>
      </c>
    </row>
    <row r="466" spans="1:2">
      <c r="A466" s="51">
        <v>463.80100000000004</v>
      </c>
      <c r="B466" s="51">
        <v>473.2783</v>
      </c>
    </row>
    <row r="467" spans="1:2">
      <c r="A467" s="51">
        <v>464.80100000000004</v>
      </c>
      <c r="B467" s="51">
        <v>473.47030000000001</v>
      </c>
    </row>
    <row r="468" spans="1:2">
      <c r="A468" s="51">
        <v>465.80100000000004</v>
      </c>
      <c r="B468" s="51">
        <v>473.67250000000001</v>
      </c>
    </row>
    <row r="469" spans="1:2">
      <c r="A469" s="51">
        <v>466.80100000000004</v>
      </c>
      <c r="B469" s="51">
        <v>473.71809999999999</v>
      </c>
    </row>
    <row r="470" spans="1:2">
      <c r="A470" s="51">
        <v>467.80100000000004</v>
      </c>
      <c r="B470" s="51">
        <v>473.73039999999997</v>
      </c>
    </row>
    <row r="471" spans="1:2">
      <c r="A471" s="51">
        <v>468.80100000000004</v>
      </c>
      <c r="B471" s="51">
        <v>473.89170000000001</v>
      </c>
    </row>
    <row r="472" spans="1:2">
      <c r="A472" s="51">
        <v>469.80100000000004</v>
      </c>
      <c r="B472" s="51">
        <v>473.74700000000001</v>
      </c>
    </row>
    <row r="473" spans="1:2">
      <c r="A473" s="51">
        <v>470.80100000000004</v>
      </c>
      <c r="B473" s="51">
        <v>473.74</v>
      </c>
    </row>
    <row r="474" spans="1:2">
      <c r="A474" s="51">
        <v>471.80100000000004</v>
      </c>
      <c r="B474" s="51">
        <v>473.84379999999999</v>
      </c>
    </row>
    <row r="475" spans="1:2">
      <c r="A475" s="51">
        <v>472.80100000000004</v>
      </c>
      <c r="B475" s="51">
        <v>473.71260000000001</v>
      </c>
    </row>
    <row r="476" spans="1:2">
      <c r="A476" s="51">
        <v>473.80100000000004</v>
      </c>
      <c r="B476" s="51">
        <v>473.74349999999998</v>
      </c>
    </row>
    <row r="477" spans="1:2">
      <c r="A477" s="51">
        <v>474.80100000000004</v>
      </c>
      <c r="B477" s="51">
        <v>473.80169999999998</v>
      </c>
    </row>
    <row r="478" spans="1:2">
      <c r="A478" s="51">
        <v>475.80100000000004</v>
      </c>
      <c r="B478" s="51">
        <v>473.93529999999998</v>
      </c>
    </row>
    <row r="479" spans="1:2">
      <c r="A479" s="51">
        <v>476.80100000000004</v>
      </c>
      <c r="B479" s="51">
        <v>473.95909999999998</v>
      </c>
    </row>
    <row r="480" spans="1:2">
      <c r="A480" s="51">
        <v>477.80100000000004</v>
      </c>
      <c r="B480" s="51">
        <v>473.88900000000001</v>
      </c>
    </row>
    <row r="481" spans="1:2">
      <c r="A481" s="51">
        <v>478.80100000000004</v>
      </c>
      <c r="B481" s="51">
        <v>473.87689999999998</v>
      </c>
    </row>
    <row r="482" spans="1:2">
      <c r="A482" s="51">
        <v>479.80100000000004</v>
      </c>
      <c r="B482" s="51">
        <v>473.77269999999999</v>
      </c>
    </row>
    <row r="483" spans="1:2">
      <c r="A483" s="51">
        <v>480.80100000000004</v>
      </c>
      <c r="B483" s="51">
        <v>473.69189999999998</v>
      </c>
    </row>
    <row r="484" spans="1:2">
      <c r="A484" s="51">
        <v>481.80100000000004</v>
      </c>
      <c r="B484" s="51">
        <v>473.7491</v>
      </c>
    </row>
    <row r="485" spans="1:2">
      <c r="A485" s="51">
        <v>482.80100000000004</v>
      </c>
      <c r="B485" s="51">
        <v>473.88760000000002</v>
      </c>
    </row>
    <row r="486" spans="1:2">
      <c r="A486" s="51">
        <v>483.80100000000004</v>
      </c>
      <c r="B486" s="51">
        <v>474.017</v>
      </c>
    </row>
    <row r="487" spans="1:2">
      <c r="A487" s="51">
        <v>484.80100000000004</v>
      </c>
      <c r="B487" s="51">
        <v>474.18340000000001</v>
      </c>
    </row>
    <row r="488" spans="1:2">
      <c r="A488" s="51">
        <v>485.80100000000004</v>
      </c>
      <c r="B488" s="51">
        <v>474.18450000000001</v>
      </c>
    </row>
    <row r="489" spans="1:2">
      <c r="A489" s="51">
        <v>486.80100000000004</v>
      </c>
      <c r="B489" s="51">
        <v>474.28440000000001</v>
      </c>
    </row>
    <row r="490" spans="1:2">
      <c r="A490" s="51">
        <v>487.80100000000004</v>
      </c>
      <c r="B490" s="51">
        <v>474.24619999999999</v>
      </c>
    </row>
    <row r="491" spans="1:2">
      <c r="A491" s="51">
        <v>488.80100000000004</v>
      </c>
      <c r="B491" s="51">
        <v>474.19920000000002</v>
      </c>
    </row>
    <row r="492" spans="1:2">
      <c r="A492" s="51">
        <v>489.80100000000004</v>
      </c>
      <c r="B492" s="51">
        <v>474.09800000000001</v>
      </c>
    </row>
    <row r="493" spans="1:2">
      <c r="A493" s="51">
        <v>490.80100000000004</v>
      </c>
      <c r="B493" s="51">
        <v>474.18</v>
      </c>
    </row>
    <row r="494" spans="1:2">
      <c r="A494" s="51">
        <v>491.80100000000004</v>
      </c>
      <c r="B494" s="51">
        <v>474.23140000000001</v>
      </c>
    </row>
    <row r="495" spans="1:2">
      <c r="A495" s="51">
        <v>492.80100000000004</v>
      </c>
      <c r="B495" s="51">
        <v>474.38440000000003</v>
      </c>
    </row>
    <row r="496" spans="1:2">
      <c r="A496" s="51">
        <v>493.80100000000004</v>
      </c>
      <c r="B496" s="51">
        <v>474.53250000000003</v>
      </c>
    </row>
    <row r="497" spans="1:2">
      <c r="A497" s="51">
        <v>494.80100000000004</v>
      </c>
      <c r="B497" s="51">
        <v>474.577</v>
      </c>
    </row>
    <row r="498" spans="1:2">
      <c r="A498" s="51">
        <v>495.80100000000004</v>
      </c>
      <c r="B498" s="51">
        <v>474.41750000000002</v>
      </c>
    </row>
    <row r="499" spans="1:2">
      <c r="A499" s="51">
        <v>496.80100000000004</v>
      </c>
      <c r="B499" s="51">
        <v>474.2638</v>
      </c>
    </row>
    <row r="500" spans="1:2">
      <c r="A500" s="51">
        <v>497.80100000000004</v>
      </c>
      <c r="B500" s="51">
        <v>474.30119999999999</v>
      </c>
    </row>
    <row r="501" spans="1:2">
      <c r="A501" s="51">
        <v>498.80100000000004</v>
      </c>
      <c r="B501" s="51">
        <v>474.32319999999999</v>
      </c>
    </row>
    <row r="502" spans="1:2">
      <c r="A502" s="51">
        <v>499.80100000000004</v>
      </c>
      <c r="B502" s="51">
        <v>474.43759999999997</v>
      </c>
    </row>
    <row r="503" spans="1:2">
      <c r="A503" s="51">
        <v>500.80100000000004</v>
      </c>
      <c r="B503" s="51">
        <v>474.46080000000001</v>
      </c>
    </row>
    <row r="504" spans="1:2">
      <c r="A504" s="51">
        <v>501.80100000000004</v>
      </c>
      <c r="B504" s="51">
        <v>474.5521</v>
      </c>
    </row>
    <row r="505" spans="1:2">
      <c r="A505" s="51">
        <v>502.80100000000004</v>
      </c>
      <c r="B505" s="51">
        <v>474.49959999999999</v>
      </c>
    </row>
    <row r="506" spans="1:2">
      <c r="A506" s="51">
        <v>503.80100000000004</v>
      </c>
      <c r="B506" s="51">
        <v>474.51519999999999</v>
      </c>
    </row>
    <row r="507" spans="1:2">
      <c r="A507" s="51">
        <v>504.80100000000004</v>
      </c>
      <c r="B507" s="51">
        <v>474.22140000000002</v>
      </c>
    </row>
    <row r="508" spans="1:2">
      <c r="A508" s="51">
        <v>505.80100000000004</v>
      </c>
      <c r="B508" s="51">
        <v>473.94299999999998</v>
      </c>
    </row>
    <row r="509" spans="1:2">
      <c r="A509" s="51">
        <v>506.80100000000004</v>
      </c>
      <c r="B509" s="51">
        <v>473.89870000000002</v>
      </c>
    </row>
    <row r="510" spans="1:2">
      <c r="A510" s="51">
        <v>507.80100000000004</v>
      </c>
      <c r="B510" s="51">
        <v>473.86149999999998</v>
      </c>
    </row>
    <row r="511" spans="1:2">
      <c r="A511" s="51">
        <v>508.80100000000004</v>
      </c>
      <c r="B511" s="51">
        <v>473.81830000000002</v>
      </c>
    </row>
    <row r="512" spans="1:2">
      <c r="A512" s="51">
        <v>509.80100000000004</v>
      </c>
      <c r="B512" s="51">
        <v>473.71550000000002</v>
      </c>
    </row>
    <row r="513" spans="1:2">
      <c r="A513" s="51">
        <v>510.80100000000004</v>
      </c>
      <c r="B513" s="51">
        <v>473.7928</v>
      </c>
    </row>
    <row r="514" spans="1:2">
      <c r="A514" s="51">
        <v>511.80100000000004</v>
      </c>
      <c r="B514" s="51">
        <v>473.8064</v>
      </c>
    </row>
    <row r="515" spans="1:2">
      <c r="A515" s="51">
        <v>512.80100000000004</v>
      </c>
      <c r="B515" s="51">
        <v>473.84480000000002</v>
      </c>
    </row>
    <row r="516" spans="1:2">
      <c r="A516" s="51">
        <v>513.80100000000004</v>
      </c>
      <c r="B516" s="51">
        <v>473.96570000000003</v>
      </c>
    </row>
    <row r="517" spans="1:2">
      <c r="A517" s="51">
        <v>514.80100000000004</v>
      </c>
      <c r="B517" s="51">
        <v>473.9477</v>
      </c>
    </row>
    <row r="518" spans="1:2">
      <c r="A518" s="51">
        <v>515.80100000000004</v>
      </c>
      <c r="B518" s="51">
        <v>474.02319999999997</v>
      </c>
    </row>
    <row r="519" spans="1:2">
      <c r="A519" s="51">
        <v>516.80100000000004</v>
      </c>
      <c r="B519" s="51">
        <v>474.1454</v>
      </c>
    </row>
    <row r="520" spans="1:2">
      <c r="A520" s="51">
        <v>517.80100000000004</v>
      </c>
      <c r="B520" s="51">
        <v>474.24400000000003</v>
      </c>
    </row>
    <row r="521" spans="1:2">
      <c r="A521" s="51">
        <v>518.80100000000004</v>
      </c>
      <c r="B521" s="51">
        <v>474.185</v>
      </c>
    </row>
    <row r="522" spans="1:2">
      <c r="A522" s="51">
        <v>519.80100000000004</v>
      </c>
      <c r="B522" s="51">
        <v>474.08109999999999</v>
      </c>
    </row>
    <row r="523" spans="1:2">
      <c r="A523" s="51">
        <v>520.80100000000004</v>
      </c>
      <c r="B523" s="51">
        <v>474.0376</v>
      </c>
    </row>
    <row r="524" spans="1:2">
      <c r="A524" s="51">
        <v>521.80100000000004</v>
      </c>
      <c r="B524" s="51">
        <v>474.04169999999999</v>
      </c>
    </row>
    <row r="525" spans="1:2">
      <c r="A525" s="51">
        <v>522.80100000000004</v>
      </c>
      <c r="B525" s="51">
        <v>474.05040000000002</v>
      </c>
    </row>
    <row r="526" spans="1:2">
      <c r="A526" s="51">
        <v>523.80100000000004</v>
      </c>
      <c r="B526" s="51">
        <v>474.18830000000003</v>
      </c>
    </row>
    <row r="527" spans="1:2">
      <c r="A527" s="51">
        <v>524.80100000000004</v>
      </c>
      <c r="B527" s="51">
        <v>474.26650000000001</v>
      </c>
    </row>
    <row r="528" spans="1:2">
      <c r="A528" s="51">
        <v>525.80100000000004</v>
      </c>
      <c r="B528" s="51">
        <v>474.30619999999999</v>
      </c>
    </row>
    <row r="529" spans="1:2">
      <c r="A529" s="51">
        <v>526.80100000000004</v>
      </c>
      <c r="B529" s="51">
        <v>474.26650000000001</v>
      </c>
    </row>
    <row r="530" spans="1:2">
      <c r="A530" s="51">
        <v>527.80100000000004</v>
      </c>
      <c r="B530" s="51">
        <v>474.33330000000001</v>
      </c>
    </row>
    <row r="531" spans="1:2">
      <c r="A531" s="51">
        <v>528.80100000000004</v>
      </c>
      <c r="B531" s="51">
        <v>474.39800000000002</v>
      </c>
    </row>
    <row r="532" spans="1:2">
      <c r="A532" s="51">
        <v>529.80100000000004</v>
      </c>
      <c r="B532" s="51">
        <v>474.24829999999997</v>
      </c>
    </row>
    <row r="533" spans="1:2">
      <c r="A533" s="51">
        <v>530.80100000000004</v>
      </c>
      <c r="B533" s="51">
        <v>473.99930000000001</v>
      </c>
    </row>
    <row r="534" spans="1:2">
      <c r="A534" s="51">
        <v>531.80100000000004</v>
      </c>
      <c r="B534" s="51">
        <v>473.9529</v>
      </c>
    </row>
    <row r="535" spans="1:2">
      <c r="A535" s="51">
        <v>532.80100000000004</v>
      </c>
      <c r="B535" s="51">
        <v>473.9665</v>
      </c>
    </row>
    <row r="536" spans="1:2">
      <c r="A536" s="51">
        <v>533.80100000000004</v>
      </c>
      <c r="B536" s="51">
        <v>473.98149999999998</v>
      </c>
    </row>
    <row r="537" spans="1:2">
      <c r="A537" s="51">
        <v>534.80100000000004</v>
      </c>
      <c r="B537" s="51">
        <v>474.05739999999997</v>
      </c>
    </row>
    <row r="538" spans="1:2">
      <c r="A538" s="51">
        <v>535.80100000000004</v>
      </c>
      <c r="B538" s="51">
        <v>473.9434</v>
      </c>
    </row>
    <row r="539" spans="1:2">
      <c r="A539" s="51">
        <v>536.80100000000004</v>
      </c>
      <c r="B539" s="51">
        <v>473.83170000000001</v>
      </c>
    </row>
    <row r="540" spans="1:2">
      <c r="A540" s="51">
        <v>537.80100000000004</v>
      </c>
      <c r="B540" s="51">
        <v>473.82929999999999</v>
      </c>
    </row>
    <row r="541" spans="1:2">
      <c r="A541" s="51">
        <v>538.80100000000004</v>
      </c>
      <c r="B541" s="51">
        <v>473.85509999999999</v>
      </c>
    </row>
    <row r="542" spans="1:2">
      <c r="A542" s="51">
        <v>539.80100000000004</v>
      </c>
      <c r="B542" s="51">
        <v>473.9402</v>
      </c>
    </row>
    <row r="543" spans="1:2">
      <c r="A543" s="51">
        <v>540.80100000000004</v>
      </c>
      <c r="B543" s="51">
        <v>473.94659999999999</v>
      </c>
    </row>
    <row r="544" spans="1:2">
      <c r="A544" s="51">
        <v>541.80100000000004</v>
      </c>
      <c r="B544" s="51">
        <v>474.09399999999999</v>
      </c>
    </row>
    <row r="545" spans="1:2">
      <c r="A545" s="51">
        <v>542.80100000000004</v>
      </c>
      <c r="B545" s="51">
        <v>474.0505</v>
      </c>
    </row>
    <row r="546" spans="1:2">
      <c r="A546" s="51">
        <v>543.80100000000004</v>
      </c>
      <c r="B546" s="51">
        <v>473.91320000000002</v>
      </c>
    </row>
    <row r="547" spans="1:2">
      <c r="A547" s="51">
        <v>544.80100000000004</v>
      </c>
      <c r="B547" s="51">
        <v>473.79199999999997</v>
      </c>
    </row>
    <row r="548" spans="1:2">
      <c r="A548" s="51">
        <v>545.80100000000004</v>
      </c>
      <c r="B548" s="51">
        <v>473.88279999999997</v>
      </c>
    </row>
    <row r="549" spans="1:2">
      <c r="A549" s="51">
        <v>546.80100000000004</v>
      </c>
      <c r="B549" s="51">
        <v>473.95609999999999</v>
      </c>
    </row>
    <row r="550" spans="1:2">
      <c r="A550" s="51">
        <v>547.80100000000004</v>
      </c>
      <c r="B550" s="51">
        <v>473.71039999999999</v>
      </c>
    </row>
    <row r="551" spans="1:2">
      <c r="A551" s="51">
        <v>548.80100000000004</v>
      </c>
      <c r="B551" s="51">
        <v>473.6712</v>
      </c>
    </row>
    <row r="552" spans="1:2">
      <c r="A552" s="51">
        <v>549.80100000000004</v>
      </c>
      <c r="B552" s="51">
        <v>473.64859999999999</v>
      </c>
    </row>
    <row r="553" spans="1:2">
      <c r="A553" s="51">
        <v>550.80100000000004</v>
      </c>
      <c r="B553" s="51">
        <v>473.57940000000002</v>
      </c>
    </row>
    <row r="554" spans="1:2">
      <c r="A554" s="51">
        <v>551.80100000000004</v>
      </c>
      <c r="B554" s="51">
        <v>473.66320000000002</v>
      </c>
    </row>
    <row r="555" spans="1:2">
      <c r="A555" s="51">
        <v>552.80100000000004</v>
      </c>
      <c r="B555" s="51">
        <v>473.74930000000001</v>
      </c>
    </row>
    <row r="556" spans="1:2">
      <c r="A556" s="51">
        <v>553.80100000000004</v>
      </c>
      <c r="B556" s="51">
        <v>473.5127</v>
      </c>
    </row>
    <row r="557" spans="1:2">
      <c r="A557" s="51">
        <v>554.80100000000004</v>
      </c>
      <c r="B557" s="51">
        <v>473.41609999999997</v>
      </c>
    </row>
    <row r="558" spans="1:2">
      <c r="A558" s="51">
        <v>555.80100000000004</v>
      </c>
      <c r="B558" s="51">
        <v>473.3374</v>
      </c>
    </row>
    <row r="559" spans="1:2">
      <c r="A559" s="51">
        <v>556.80100000000004</v>
      </c>
      <c r="B559" s="51">
        <v>473.34249999999997</v>
      </c>
    </row>
    <row r="560" spans="1:2">
      <c r="A560" s="51">
        <v>557.80100000000004</v>
      </c>
      <c r="B560" s="51">
        <v>473.2885</v>
      </c>
    </row>
    <row r="561" spans="1:2">
      <c r="A561" s="51">
        <v>558.80100000000004</v>
      </c>
      <c r="B561" s="51">
        <v>473.12630000000001</v>
      </c>
    </row>
    <row r="562" spans="1:2">
      <c r="A562" s="51">
        <v>559.80100000000004</v>
      </c>
      <c r="B562" s="51">
        <v>473.04899999999998</v>
      </c>
    </row>
    <row r="563" spans="1:2">
      <c r="A563" s="51">
        <v>560.80100000000004</v>
      </c>
      <c r="B563" s="51">
        <v>473.21899999999999</v>
      </c>
    </row>
    <row r="564" spans="1:2">
      <c r="A564" s="51">
        <v>561.80100000000004</v>
      </c>
      <c r="B564" s="51">
        <v>473.39490000000001</v>
      </c>
    </row>
    <row r="565" spans="1:2">
      <c r="A565" s="51">
        <v>562.80100000000004</v>
      </c>
      <c r="B565" s="51">
        <v>473.4049</v>
      </c>
    </row>
    <row r="566" spans="1:2">
      <c r="A566" s="51">
        <v>563.80100000000004</v>
      </c>
      <c r="B566" s="51">
        <v>473.5684</v>
      </c>
    </row>
    <row r="567" spans="1:2">
      <c r="A567" s="51">
        <v>564.80100000000004</v>
      </c>
      <c r="B567" s="51">
        <v>473.59010000000001</v>
      </c>
    </row>
    <row r="568" spans="1:2">
      <c r="A568" s="51">
        <v>565.80100000000004</v>
      </c>
      <c r="B568" s="51">
        <v>473.61520000000002</v>
      </c>
    </row>
    <row r="569" spans="1:2">
      <c r="A569" s="51">
        <v>566.80100000000004</v>
      </c>
      <c r="B569" s="51">
        <v>473.60340000000002</v>
      </c>
    </row>
    <row r="570" spans="1:2">
      <c r="A570" s="51">
        <v>567.80100000000004</v>
      </c>
      <c r="B570" s="51">
        <v>473.69</v>
      </c>
    </row>
    <row r="571" spans="1:2">
      <c r="A571" s="51">
        <v>568.80100000000004</v>
      </c>
      <c r="B571" s="51">
        <v>473.76429999999999</v>
      </c>
    </row>
    <row r="572" spans="1:2">
      <c r="A572" s="51">
        <v>569.80100000000004</v>
      </c>
      <c r="B572" s="51">
        <v>473.78089999999997</v>
      </c>
    </row>
    <row r="573" spans="1:2">
      <c r="A573" s="51">
        <v>570.80100000000004</v>
      </c>
      <c r="B573" s="51">
        <v>473.78309999999999</v>
      </c>
    </row>
    <row r="574" spans="1:2">
      <c r="A574" s="51">
        <v>571.80100000000004</v>
      </c>
      <c r="B574" s="51">
        <v>473.74489999999997</v>
      </c>
    </row>
    <row r="575" spans="1:2">
      <c r="A575" s="51">
        <v>572.80100000000004</v>
      </c>
      <c r="B575" s="51">
        <v>473.63420000000002</v>
      </c>
    </row>
    <row r="576" spans="1:2">
      <c r="A576" s="51">
        <v>573.80100000000004</v>
      </c>
      <c r="B576" s="51">
        <v>473.63670000000002</v>
      </c>
    </row>
    <row r="577" spans="1:2">
      <c r="A577" s="51">
        <v>574.80100000000004</v>
      </c>
      <c r="B577" s="51">
        <v>473.70359999999999</v>
      </c>
    </row>
    <row r="578" spans="1:2">
      <c r="A578" s="51">
        <v>575.80100000000004</v>
      </c>
      <c r="B578" s="51">
        <v>473.68799999999999</v>
      </c>
    </row>
    <row r="579" spans="1:2">
      <c r="A579" s="51">
        <v>576.80100000000004</v>
      </c>
      <c r="B579" s="51">
        <v>473.73770000000002</v>
      </c>
    </row>
    <row r="580" spans="1:2">
      <c r="A580" s="51">
        <v>577.80100000000004</v>
      </c>
      <c r="B580" s="51">
        <v>473.74329999999998</v>
      </c>
    </row>
    <row r="581" spans="1:2">
      <c r="A581" s="51">
        <v>578.80100000000004</v>
      </c>
      <c r="B581" s="51">
        <v>473.7577</v>
      </c>
    </row>
    <row r="582" spans="1:2">
      <c r="A582" s="51">
        <v>579.80100000000004</v>
      </c>
      <c r="B582" s="51">
        <v>473.73129999999998</v>
      </c>
    </row>
    <row r="583" spans="1:2">
      <c r="A583" s="51">
        <v>580.80100000000004</v>
      </c>
      <c r="B583" s="51">
        <v>473.61540000000002</v>
      </c>
    </row>
    <row r="584" spans="1:2">
      <c r="A584" s="51">
        <v>581.80100000000004</v>
      </c>
      <c r="B584" s="51">
        <v>473.40839999999997</v>
      </c>
    </row>
    <row r="585" spans="1:2">
      <c r="A585" s="51">
        <v>582.80100000000004</v>
      </c>
      <c r="B585" s="51">
        <v>473.31299999999999</v>
      </c>
    </row>
    <row r="586" spans="1:2">
      <c r="A586" s="51">
        <v>583.80100000000004</v>
      </c>
      <c r="B586" s="51">
        <v>473.26920000000001</v>
      </c>
    </row>
    <row r="587" spans="1:2">
      <c r="A587" s="51">
        <v>584.80100000000004</v>
      </c>
      <c r="B587" s="51">
        <v>473.19549999999998</v>
      </c>
    </row>
    <row r="588" spans="1:2">
      <c r="A588" s="51">
        <v>585.80100000000004</v>
      </c>
      <c r="B588" s="51">
        <v>473.03640000000001</v>
      </c>
    </row>
    <row r="589" spans="1:2">
      <c r="A589" s="51">
        <v>586.80100000000004</v>
      </c>
      <c r="B589" s="51">
        <v>472.94889999999998</v>
      </c>
    </row>
    <row r="590" spans="1:2">
      <c r="A590" s="51">
        <v>587.80100000000004</v>
      </c>
      <c r="B590" s="51">
        <v>472.94619999999998</v>
      </c>
    </row>
    <row r="591" spans="1:2">
      <c r="A591" s="51">
        <v>588.80100000000004</v>
      </c>
      <c r="B591" s="51">
        <v>472.85730000000001</v>
      </c>
    </row>
    <row r="592" spans="1:2">
      <c r="A592" s="51">
        <v>589.80100000000004</v>
      </c>
      <c r="B592" s="51">
        <v>473.02929999999998</v>
      </c>
    </row>
    <row r="593" spans="1:2">
      <c r="A593" s="51">
        <v>590.80100000000004</v>
      </c>
      <c r="B593" s="51">
        <v>473.01900000000001</v>
      </c>
    </row>
    <row r="594" spans="1:2">
      <c r="A594" s="51">
        <v>591.80100000000004</v>
      </c>
      <c r="B594" s="51">
        <v>472.88810000000001</v>
      </c>
    </row>
    <row r="595" spans="1:2">
      <c r="A595" s="51">
        <v>592.80100000000004</v>
      </c>
      <c r="B595" s="51">
        <v>472.90309999999999</v>
      </c>
    </row>
    <row r="596" spans="1:2">
      <c r="A596" s="51">
        <v>593.80100000000004</v>
      </c>
      <c r="B596" s="51">
        <v>472.92860000000002</v>
      </c>
    </row>
    <row r="597" spans="1:2">
      <c r="A597" s="51">
        <v>594.80100000000004</v>
      </c>
      <c r="B597" s="51">
        <v>473.0104</v>
      </c>
    </row>
    <row r="598" spans="1:2">
      <c r="A598" s="51">
        <v>595.80100000000004</v>
      </c>
      <c r="B598" s="51">
        <v>473.10239999999999</v>
      </c>
    </row>
    <row r="599" spans="1:2">
      <c r="A599" s="51">
        <v>596.80100000000004</v>
      </c>
      <c r="B599" s="51">
        <v>473.24079999999998</v>
      </c>
    </row>
    <row r="600" spans="1:2">
      <c r="A600" s="51">
        <v>597.80100000000004</v>
      </c>
      <c r="B600" s="51">
        <v>473.43299999999999</v>
      </c>
    </row>
    <row r="601" spans="1:2">
      <c r="A601" s="51">
        <v>598.80100000000004</v>
      </c>
      <c r="B601" s="51">
        <v>473.43150000000003</v>
      </c>
    </row>
    <row r="602" spans="1:2">
      <c r="A602" s="51">
        <v>599.80100000000004</v>
      </c>
      <c r="B602" s="51">
        <v>473.48270000000002</v>
      </c>
    </row>
    <row r="603" spans="1:2">
      <c r="A603" s="51">
        <v>600.80100000000004</v>
      </c>
      <c r="B603" s="51">
        <v>473.35669999999999</v>
      </c>
    </row>
    <row r="604" spans="1:2">
      <c r="A604" s="51">
        <v>601.80100000000004</v>
      </c>
      <c r="B604" s="51">
        <v>473.4683</v>
      </c>
    </row>
    <row r="605" spans="1:2">
      <c r="A605" s="51">
        <v>602.80100000000004</v>
      </c>
      <c r="B605" s="51">
        <v>473.67430000000002</v>
      </c>
    </row>
    <row r="606" spans="1:2">
      <c r="A606" s="51">
        <v>603.80100000000004</v>
      </c>
      <c r="B606" s="51">
        <v>473.80180000000001</v>
      </c>
    </row>
    <row r="607" spans="1:2">
      <c r="A607" s="51">
        <v>604.80100000000004</v>
      </c>
      <c r="B607" s="51">
        <v>473.77339999999998</v>
      </c>
    </row>
    <row r="608" spans="1:2">
      <c r="A608" s="51">
        <v>605.80100000000004</v>
      </c>
      <c r="B608" s="51">
        <v>473.70729999999998</v>
      </c>
    </row>
    <row r="609" spans="1:2">
      <c r="A609" s="51">
        <v>606.80100000000004</v>
      </c>
      <c r="B609" s="51">
        <v>473.75560000000002</v>
      </c>
    </row>
    <row r="610" spans="1:2">
      <c r="A610" s="51">
        <v>607.80100000000004</v>
      </c>
      <c r="B610" s="51">
        <v>473.84070000000003</v>
      </c>
    </row>
    <row r="611" spans="1:2">
      <c r="A611" s="51">
        <v>608.80100000000004</v>
      </c>
      <c r="B611" s="51">
        <v>473.85419999999999</v>
      </c>
    </row>
    <row r="612" spans="1:2">
      <c r="A612" s="51">
        <v>609.80100000000004</v>
      </c>
      <c r="B612" s="51">
        <v>473.67</v>
      </c>
    </row>
    <row r="613" spans="1:2">
      <c r="A613" s="51">
        <v>610.80100000000004</v>
      </c>
      <c r="B613" s="51">
        <v>473.5607</v>
      </c>
    </row>
    <row r="614" spans="1:2">
      <c r="A614" s="51">
        <v>611.80100000000004</v>
      </c>
      <c r="B614" s="51">
        <v>473.42689999999999</v>
      </c>
    </row>
    <row r="615" spans="1:2">
      <c r="A615" s="51">
        <v>612.80100000000004</v>
      </c>
      <c r="B615" s="51">
        <v>473.32740000000001</v>
      </c>
    </row>
    <row r="616" spans="1:2">
      <c r="A616" s="51">
        <v>613.80100000000004</v>
      </c>
      <c r="B616" s="51">
        <v>473.2835</v>
      </c>
    </row>
    <row r="617" spans="1:2">
      <c r="A617" s="51">
        <v>614.80100000000004</v>
      </c>
      <c r="B617" s="51">
        <v>473.29239999999999</v>
      </c>
    </row>
    <row r="618" spans="1:2">
      <c r="A618" s="51">
        <v>615.80100000000004</v>
      </c>
      <c r="B618" s="51">
        <v>473.14830000000001</v>
      </c>
    </row>
    <row r="619" spans="1:2">
      <c r="A619" s="51">
        <v>616.80100000000004</v>
      </c>
      <c r="B619" s="51">
        <v>473.09429999999998</v>
      </c>
    </row>
    <row r="620" spans="1:2">
      <c r="A620" s="51">
        <v>617.80100000000004</v>
      </c>
      <c r="B620" s="51">
        <v>473.03870000000001</v>
      </c>
    </row>
    <row r="621" spans="1:2">
      <c r="A621" s="51">
        <v>618.80100000000004</v>
      </c>
      <c r="B621" s="51">
        <v>472.98669999999998</v>
      </c>
    </row>
    <row r="622" spans="1:2">
      <c r="A622" s="51">
        <v>619.80100000000004</v>
      </c>
      <c r="B622" s="51">
        <v>473.04309999999998</v>
      </c>
    </row>
    <row r="623" spans="1:2">
      <c r="A623" s="51">
        <v>620.80100000000004</v>
      </c>
      <c r="B623" s="51">
        <v>473.1026</v>
      </c>
    </row>
    <row r="624" spans="1:2">
      <c r="A624" s="51">
        <v>621.80100000000004</v>
      </c>
      <c r="B624" s="51">
        <v>473.1352</v>
      </c>
    </row>
    <row r="625" spans="1:2">
      <c r="A625" s="51">
        <v>622.80100000000004</v>
      </c>
      <c r="B625" s="51">
        <v>473.1551</v>
      </c>
    </row>
    <row r="626" spans="1:2">
      <c r="A626" s="51">
        <v>623.80100000000004</v>
      </c>
      <c r="B626" s="51">
        <v>473.46749999999997</v>
      </c>
    </row>
    <row r="627" spans="1:2">
      <c r="A627" s="51">
        <v>624.80100000000004</v>
      </c>
      <c r="B627" s="51">
        <v>473.49040000000002</v>
      </c>
    </row>
    <row r="628" spans="1:2">
      <c r="A628" s="51">
        <v>625.80100000000004</v>
      </c>
      <c r="B628" s="51">
        <v>473.4676</v>
      </c>
    </row>
    <row r="629" spans="1:2">
      <c r="A629" s="51">
        <v>626.80100000000004</v>
      </c>
      <c r="B629" s="51">
        <v>473.71969999999999</v>
      </c>
    </row>
    <row r="630" spans="1:2">
      <c r="A630" s="51">
        <v>627.80100000000004</v>
      </c>
      <c r="B630" s="51">
        <v>473.84989999999999</v>
      </c>
    </row>
    <row r="631" spans="1:2">
      <c r="A631" s="51">
        <v>628.80100000000004</v>
      </c>
      <c r="B631" s="51">
        <v>473.93430000000001</v>
      </c>
    </row>
    <row r="632" spans="1:2">
      <c r="A632" s="51">
        <v>629.80100000000004</v>
      </c>
      <c r="B632" s="51">
        <v>474.03059999999999</v>
      </c>
    </row>
    <row r="633" spans="1:2">
      <c r="A633" s="51">
        <v>630.80100000000004</v>
      </c>
      <c r="B633" s="51">
        <v>474.12860000000001</v>
      </c>
    </row>
    <row r="634" spans="1:2">
      <c r="A634" s="51">
        <v>631.80100000000004</v>
      </c>
      <c r="B634" s="51">
        <v>474.09829999999999</v>
      </c>
    </row>
    <row r="635" spans="1:2">
      <c r="A635" s="51">
        <v>632.80100000000004</v>
      </c>
      <c r="B635" s="51">
        <v>474.22300000000001</v>
      </c>
    </row>
    <row r="636" spans="1:2">
      <c r="A636" s="51">
        <v>633.80100000000004</v>
      </c>
      <c r="B636" s="51">
        <v>474.25380000000001</v>
      </c>
    </row>
    <row r="637" spans="1:2">
      <c r="A637" s="51">
        <v>634.80100000000004</v>
      </c>
      <c r="B637" s="51">
        <v>474.31970000000001</v>
      </c>
    </row>
    <row r="638" spans="1:2">
      <c r="A638" s="51">
        <v>635.80100000000004</v>
      </c>
      <c r="B638" s="51">
        <v>474.25869999999998</v>
      </c>
    </row>
    <row r="639" spans="1:2">
      <c r="A639" s="51">
        <v>636.80100000000004</v>
      </c>
      <c r="B639" s="51">
        <v>474.31760000000003</v>
      </c>
    </row>
    <row r="640" spans="1:2">
      <c r="A640" s="51">
        <v>637.80100000000004</v>
      </c>
      <c r="B640" s="51">
        <v>474.16419999999999</v>
      </c>
    </row>
    <row r="641" spans="1:2">
      <c r="A641" s="51">
        <v>638.80100000000004</v>
      </c>
      <c r="B641" s="51">
        <v>474.16370000000001</v>
      </c>
    </row>
    <row r="642" spans="1:2">
      <c r="A642" s="51">
        <v>639.80100000000004</v>
      </c>
      <c r="B642" s="51">
        <v>474.29450000000003</v>
      </c>
    </row>
    <row r="643" spans="1:2">
      <c r="A643" s="51">
        <v>640.80100000000004</v>
      </c>
      <c r="B643" s="51">
        <v>474.35669999999999</v>
      </c>
    </row>
    <row r="644" spans="1:2">
      <c r="A644" s="51">
        <v>641.80100000000004</v>
      </c>
      <c r="B644" s="51">
        <v>474.36829999999998</v>
      </c>
    </row>
    <row r="645" spans="1:2">
      <c r="A645" s="51">
        <v>642.80100000000004</v>
      </c>
      <c r="B645" s="51">
        <v>474.36700000000002</v>
      </c>
    </row>
    <row r="646" spans="1:2">
      <c r="A646" s="51">
        <v>643.80100000000004</v>
      </c>
      <c r="B646" s="51">
        <v>474.3546</v>
      </c>
    </row>
    <row r="647" spans="1:2">
      <c r="A647" s="51">
        <v>644.80100000000004</v>
      </c>
      <c r="B647" s="51">
        <v>474.34820000000002</v>
      </c>
    </row>
    <row r="648" spans="1:2">
      <c r="A648" s="51">
        <v>645.80100000000004</v>
      </c>
      <c r="B648" s="51">
        <v>474.38529999999997</v>
      </c>
    </row>
    <row r="649" spans="1:2">
      <c r="A649" s="51">
        <v>646.80100000000004</v>
      </c>
      <c r="B649" s="51">
        <v>474.4348</v>
      </c>
    </row>
    <row r="650" spans="1:2">
      <c r="A650" s="51">
        <v>647.80100000000004</v>
      </c>
      <c r="B650" s="51">
        <v>474.31220000000002</v>
      </c>
    </row>
    <row r="651" spans="1:2">
      <c r="A651" s="51">
        <v>648.80100000000004</v>
      </c>
      <c r="B651" s="51">
        <v>474.28019999999998</v>
      </c>
    </row>
    <row r="652" spans="1:2">
      <c r="A652" s="51">
        <v>649.80100000000004</v>
      </c>
      <c r="B652" s="51">
        <v>474.16550000000001</v>
      </c>
    </row>
    <row r="653" spans="1:2">
      <c r="A653" s="51">
        <v>650.80100000000004</v>
      </c>
      <c r="B653" s="51">
        <v>474.14659999999998</v>
      </c>
    </row>
    <row r="654" spans="1:2">
      <c r="A654" s="51">
        <v>651.80100000000004</v>
      </c>
      <c r="B654" s="51">
        <v>474.17489999999998</v>
      </c>
    </row>
    <row r="655" spans="1:2">
      <c r="A655" s="51">
        <v>652.80100000000004</v>
      </c>
      <c r="B655" s="51">
        <v>474.16800000000001</v>
      </c>
    </row>
    <row r="656" spans="1:2">
      <c r="A656" s="51">
        <v>653.80100000000004</v>
      </c>
      <c r="B656" s="51">
        <v>474.1979</v>
      </c>
    </row>
    <row r="657" spans="1:2">
      <c r="A657" s="51">
        <v>654.80100000000004</v>
      </c>
      <c r="B657" s="51">
        <v>473.99099999999999</v>
      </c>
    </row>
    <row r="658" spans="1:2">
      <c r="A658" s="51">
        <v>655.80100000000004</v>
      </c>
      <c r="B658" s="51">
        <v>473.86160000000001</v>
      </c>
    </row>
    <row r="659" spans="1:2">
      <c r="A659" s="51">
        <v>656.80100000000004</v>
      </c>
      <c r="B659" s="51">
        <v>473.75279999999998</v>
      </c>
    </row>
    <row r="660" spans="1:2">
      <c r="A660" s="51">
        <v>657.80100000000004</v>
      </c>
      <c r="B660" s="51">
        <v>473.58190000000002</v>
      </c>
    </row>
    <row r="661" spans="1:2">
      <c r="A661" s="51">
        <v>658.80100000000004</v>
      </c>
      <c r="B661" s="51">
        <v>473.51850000000002</v>
      </c>
    </row>
    <row r="662" spans="1:2">
      <c r="A662" s="51">
        <v>659.80100000000004</v>
      </c>
      <c r="B662" s="51">
        <v>473.53930000000003</v>
      </c>
    </row>
    <row r="663" spans="1:2">
      <c r="A663" s="51">
        <v>660.80100000000004</v>
      </c>
      <c r="B663" s="51">
        <v>473.68579999999997</v>
      </c>
    </row>
    <row r="664" spans="1:2">
      <c r="A664" s="51">
        <v>661.80100000000004</v>
      </c>
      <c r="B664" s="51">
        <v>473.78399999999999</v>
      </c>
    </row>
    <row r="665" spans="1:2">
      <c r="A665" s="51">
        <v>662.80100000000004</v>
      </c>
      <c r="B665" s="51">
        <v>473.84930000000003</v>
      </c>
    </row>
    <row r="666" spans="1:2">
      <c r="A666" s="51">
        <v>663.80100000000004</v>
      </c>
      <c r="B666" s="51">
        <v>473.9255</v>
      </c>
    </row>
    <row r="667" spans="1:2">
      <c r="A667" s="51">
        <v>664.80100000000004</v>
      </c>
      <c r="B667" s="51">
        <v>474.05669999999998</v>
      </c>
    </row>
    <row r="668" spans="1:2">
      <c r="A668" s="51">
        <v>665.80100000000004</v>
      </c>
      <c r="B668" s="51">
        <v>474.0874</v>
      </c>
    </row>
    <row r="669" spans="1:2">
      <c r="A669" s="51">
        <v>666.80100000000004</v>
      </c>
      <c r="B669" s="51">
        <v>474.05919999999998</v>
      </c>
    </row>
    <row r="670" spans="1:2">
      <c r="A670" s="51">
        <v>667.80100000000004</v>
      </c>
      <c r="B670" s="51">
        <v>474.08850000000001</v>
      </c>
    </row>
    <row r="671" spans="1:2">
      <c r="A671" s="51">
        <v>668.80100000000004</v>
      </c>
      <c r="B671" s="51">
        <v>474.10890000000001</v>
      </c>
    </row>
    <row r="672" spans="1:2">
      <c r="A672" s="51">
        <v>669.80100000000004</v>
      </c>
      <c r="B672" s="51">
        <v>473.96600000000001</v>
      </c>
    </row>
    <row r="673" spans="1:2">
      <c r="A673" s="51">
        <v>670.80100000000004</v>
      </c>
      <c r="B673" s="51">
        <v>473.79509999999999</v>
      </c>
    </row>
    <row r="674" spans="1:2">
      <c r="A674" s="51">
        <v>671.80100000000004</v>
      </c>
      <c r="B674" s="51">
        <v>473.85649999999998</v>
      </c>
    </row>
    <row r="675" spans="1:2">
      <c r="A675" s="51">
        <v>672.80100000000004</v>
      </c>
      <c r="B675" s="51">
        <v>473.928</v>
      </c>
    </row>
    <row r="676" spans="1:2">
      <c r="A676" s="51">
        <v>673.80100000000004</v>
      </c>
      <c r="B676" s="51">
        <v>473.79020000000003</v>
      </c>
    </row>
    <row r="677" spans="1:2">
      <c r="A677" s="51">
        <v>674.80100000000004</v>
      </c>
      <c r="B677" s="51">
        <v>473.79270000000002</v>
      </c>
    </row>
    <row r="678" spans="1:2">
      <c r="A678" s="51">
        <v>675.80100000000004</v>
      </c>
      <c r="B678" s="51">
        <v>473.81200000000001</v>
      </c>
    </row>
    <row r="679" spans="1:2">
      <c r="A679" s="51">
        <v>676.80100000000004</v>
      </c>
      <c r="B679" s="51">
        <v>473.84829999999999</v>
      </c>
    </row>
    <row r="680" spans="1:2">
      <c r="A680" s="51">
        <v>677.80100000000004</v>
      </c>
      <c r="B680" s="51">
        <v>473.94619999999998</v>
      </c>
    </row>
    <row r="681" spans="1:2">
      <c r="A681" s="51">
        <v>678.80100000000004</v>
      </c>
      <c r="B681" s="51">
        <v>473.93720000000002</v>
      </c>
    </row>
    <row r="682" spans="1:2">
      <c r="A682" s="51">
        <v>679.80100000000004</v>
      </c>
      <c r="B682" s="51">
        <v>473.93169999999998</v>
      </c>
    </row>
    <row r="683" spans="1:2">
      <c r="A683" s="51">
        <v>680.80100000000004</v>
      </c>
      <c r="B683" s="51">
        <v>473.8603</v>
      </c>
    </row>
    <row r="684" spans="1:2">
      <c r="A684" s="51">
        <v>681.80100000000004</v>
      </c>
      <c r="B684" s="51">
        <v>473.85390000000001</v>
      </c>
    </row>
    <row r="685" spans="1:2">
      <c r="A685" s="51">
        <v>682.80100000000004</v>
      </c>
      <c r="B685" s="51">
        <v>473.83609999999999</v>
      </c>
    </row>
    <row r="686" spans="1:2">
      <c r="A686" s="51">
        <v>683.80100000000004</v>
      </c>
      <c r="B686" s="51">
        <v>473.82560000000001</v>
      </c>
    </row>
    <row r="687" spans="1:2">
      <c r="A687" s="51">
        <v>684.80100000000004</v>
      </c>
      <c r="B687" s="51">
        <v>473.7645</v>
      </c>
    </row>
    <row r="688" spans="1:2">
      <c r="A688" s="51">
        <v>685.80100000000004</v>
      </c>
      <c r="B688" s="51">
        <v>473.7758</v>
      </c>
    </row>
    <row r="689" spans="1:2">
      <c r="A689" s="51">
        <v>686.80100000000004</v>
      </c>
      <c r="B689" s="51">
        <v>473.76459999999997</v>
      </c>
    </row>
    <row r="690" spans="1:2">
      <c r="A690" s="51">
        <v>687.80100000000004</v>
      </c>
      <c r="B690" s="51">
        <v>473.81700000000001</v>
      </c>
    </row>
    <row r="691" spans="1:2">
      <c r="A691" s="51">
        <v>688.80100000000004</v>
      </c>
      <c r="B691" s="51">
        <v>473.75749999999999</v>
      </c>
    </row>
    <row r="692" spans="1:2">
      <c r="A692" s="51">
        <v>689.80100000000004</v>
      </c>
      <c r="B692" s="51">
        <v>473.57459999999998</v>
      </c>
    </row>
    <row r="693" spans="1:2">
      <c r="A693" s="51">
        <v>690.80100000000004</v>
      </c>
      <c r="B693" s="51">
        <v>473.41109999999998</v>
      </c>
    </row>
    <row r="694" spans="1:2">
      <c r="A694" s="51">
        <v>691.80100000000004</v>
      </c>
      <c r="B694" s="51">
        <v>473.18709999999999</v>
      </c>
    </row>
    <row r="695" spans="1:2">
      <c r="A695" s="51">
        <v>692.80100000000004</v>
      </c>
      <c r="B695" s="51">
        <v>473.11</v>
      </c>
    </row>
    <row r="696" spans="1:2">
      <c r="A696" s="51">
        <v>693.80100000000004</v>
      </c>
      <c r="B696" s="51">
        <v>472.97</v>
      </c>
    </row>
    <row r="697" spans="1:2">
      <c r="A697" s="51">
        <v>694.80100000000004</v>
      </c>
      <c r="B697" s="51">
        <v>472.96719999999999</v>
      </c>
    </row>
    <row r="698" spans="1:2">
      <c r="A698" s="51">
        <v>695.80100000000004</v>
      </c>
      <c r="B698" s="51">
        <v>472.92509999999999</v>
      </c>
    </row>
    <row r="699" spans="1:2">
      <c r="A699" s="51">
        <v>696.80100000000004</v>
      </c>
      <c r="B699" s="51">
        <v>472.78890000000001</v>
      </c>
    </row>
    <row r="700" spans="1:2">
      <c r="A700" s="51">
        <v>697.80100000000004</v>
      </c>
      <c r="B700" s="51">
        <v>472.90460000000002</v>
      </c>
    </row>
    <row r="701" spans="1:2">
      <c r="A701" s="51">
        <v>698.80100000000004</v>
      </c>
      <c r="B701" s="51">
        <v>472.98750000000001</v>
      </c>
    </row>
    <row r="702" spans="1:2">
      <c r="A702" s="51">
        <v>699.80100000000004</v>
      </c>
      <c r="B702" s="51">
        <v>473.04140000000001</v>
      </c>
    </row>
    <row r="703" spans="1:2">
      <c r="A703" s="51">
        <v>700.80100000000004</v>
      </c>
      <c r="B703" s="51">
        <v>473.14440000000002</v>
      </c>
    </row>
    <row r="704" spans="1:2">
      <c r="A704" s="51">
        <v>701.80100000000004</v>
      </c>
      <c r="B704" s="51">
        <v>473.1875</v>
      </c>
    </row>
    <row r="705" spans="1:2">
      <c r="A705" s="51">
        <v>702.80100000000004</v>
      </c>
      <c r="B705" s="51">
        <v>473.34379999999999</v>
      </c>
    </row>
    <row r="706" spans="1:2">
      <c r="A706" s="51">
        <v>703.80100000000004</v>
      </c>
      <c r="B706" s="51">
        <v>473.56799999999998</v>
      </c>
    </row>
    <row r="707" spans="1:2">
      <c r="A707" s="51">
        <v>704.80100000000004</v>
      </c>
      <c r="B707" s="51">
        <v>473.565</v>
      </c>
    </row>
    <row r="708" spans="1:2">
      <c r="A708" s="51">
        <v>705.80100000000004</v>
      </c>
      <c r="B708" s="51">
        <v>473.56729999999999</v>
      </c>
    </row>
    <row r="709" spans="1:2">
      <c r="A709" s="51">
        <v>706.80100000000004</v>
      </c>
      <c r="B709" s="51">
        <v>473.58440000000002</v>
      </c>
    </row>
    <row r="710" spans="1:2">
      <c r="A710" s="51">
        <v>707.80100000000004</v>
      </c>
      <c r="B710" s="51">
        <v>473.61360000000002</v>
      </c>
    </row>
    <row r="711" spans="1:2">
      <c r="A711" s="51">
        <v>708.80100000000004</v>
      </c>
      <c r="B711" s="51">
        <v>473.71170000000001</v>
      </c>
    </row>
    <row r="712" spans="1:2">
      <c r="A712" s="51">
        <v>709.80100000000004</v>
      </c>
      <c r="B712" s="51">
        <v>473.59609999999998</v>
      </c>
    </row>
    <row r="713" spans="1:2">
      <c r="A713" s="51">
        <v>710.80100000000004</v>
      </c>
      <c r="B713" s="51">
        <v>473.49650000000003</v>
      </c>
    </row>
    <row r="714" spans="1:2">
      <c r="A714" s="51">
        <v>711.80100000000004</v>
      </c>
      <c r="B714" s="51">
        <v>473.42349999999999</v>
      </c>
    </row>
    <row r="715" spans="1:2">
      <c r="A715" s="51">
        <v>712.80100000000004</v>
      </c>
      <c r="B715" s="51">
        <v>473.4391</v>
      </c>
    </row>
    <row r="716" spans="1:2">
      <c r="A716" s="51">
        <v>713.80100000000004</v>
      </c>
      <c r="B716" s="51">
        <v>473.41419999999999</v>
      </c>
    </row>
    <row r="717" spans="1:2">
      <c r="A717" s="51">
        <v>714.80100000000004</v>
      </c>
      <c r="B717" s="51">
        <v>473.56049999999999</v>
      </c>
    </row>
    <row r="718" spans="1:2">
      <c r="A718" s="51">
        <v>715.80100000000004</v>
      </c>
      <c r="B718" s="51">
        <v>473.7244</v>
      </c>
    </row>
    <row r="719" spans="1:2">
      <c r="A719" s="51">
        <v>716.80100000000004</v>
      </c>
      <c r="B719" s="51">
        <v>473.91039999999998</v>
      </c>
    </row>
    <row r="720" spans="1:2">
      <c r="A720" s="51">
        <v>717.80100000000004</v>
      </c>
      <c r="B720" s="51">
        <v>474.0455</v>
      </c>
    </row>
    <row r="721" spans="1:2">
      <c r="A721" s="51">
        <v>718.80100000000004</v>
      </c>
      <c r="B721" s="51">
        <v>474.1875</v>
      </c>
    </row>
    <row r="722" spans="1:2">
      <c r="A722" s="51">
        <v>719.80100000000004</v>
      </c>
      <c r="B722" s="51">
        <v>474.23340000000002</v>
      </c>
    </row>
    <row r="723" spans="1:2">
      <c r="A723" s="51">
        <v>720.80100000000004</v>
      </c>
      <c r="B723" s="51">
        <v>474.2627</v>
      </c>
    </row>
    <row r="724" spans="1:2">
      <c r="A724" s="51">
        <v>721.80100000000004</v>
      </c>
      <c r="B724" s="51">
        <v>474.13159999999999</v>
      </c>
    </row>
    <row r="725" spans="1:2">
      <c r="A725" s="51">
        <v>722.80100000000004</v>
      </c>
      <c r="B725" s="51">
        <v>473.97989999999999</v>
      </c>
    </row>
    <row r="726" spans="1:2">
      <c r="A726" s="51">
        <v>723.80100000000004</v>
      </c>
      <c r="B726" s="51">
        <v>473.8109</v>
      </c>
    </row>
    <row r="727" spans="1:2">
      <c r="A727" s="51">
        <v>724.80100000000004</v>
      </c>
      <c r="B727" s="51">
        <v>473.75279999999998</v>
      </c>
    </row>
    <row r="728" spans="1:2">
      <c r="A728" s="51">
        <v>725.80100000000004</v>
      </c>
      <c r="B728" s="51">
        <v>473.8451</v>
      </c>
    </row>
    <row r="729" spans="1:2">
      <c r="A729" s="51">
        <v>726.80100000000004</v>
      </c>
      <c r="B729" s="51">
        <v>474.00150000000002</v>
      </c>
    </row>
    <row r="730" spans="1:2">
      <c r="A730" s="51">
        <v>727.80100000000004</v>
      </c>
      <c r="B730" s="51">
        <v>474.0856</v>
      </c>
    </row>
    <row r="731" spans="1:2">
      <c r="A731" s="51">
        <v>728.80100000000004</v>
      </c>
      <c r="B731" s="51">
        <v>474.10879999999997</v>
      </c>
    </row>
    <row r="732" spans="1:2">
      <c r="A732" s="51">
        <v>729.80100000000004</v>
      </c>
      <c r="B732" s="51">
        <v>474.09070000000003</v>
      </c>
    </row>
    <row r="733" spans="1:2">
      <c r="A733" s="51">
        <v>730.80100000000004</v>
      </c>
      <c r="B733" s="51">
        <v>474.03160000000003</v>
      </c>
    </row>
    <row r="734" spans="1:2">
      <c r="A734" s="51">
        <v>731.80100000000004</v>
      </c>
      <c r="B734" s="51">
        <v>473.88720000000001</v>
      </c>
    </row>
    <row r="735" spans="1:2">
      <c r="A735" s="51">
        <v>732.80100000000004</v>
      </c>
      <c r="B735" s="51">
        <v>473.83429999999998</v>
      </c>
    </row>
    <row r="736" spans="1:2">
      <c r="A736" s="51">
        <v>733.80100000000004</v>
      </c>
      <c r="B736" s="51">
        <v>473.82260000000002</v>
      </c>
    </row>
    <row r="737" spans="1:2">
      <c r="A737" s="51">
        <v>734.80100000000004</v>
      </c>
      <c r="B737" s="51">
        <v>473.89940000000001</v>
      </c>
    </row>
    <row r="738" spans="1:2">
      <c r="A738" s="51">
        <v>735.80100000000004</v>
      </c>
      <c r="B738" s="51">
        <v>473.9271</v>
      </c>
    </row>
    <row r="739" spans="1:2">
      <c r="A739" s="51">
        <v>736.80100000000004</v>
      </c>
      <c r="B739" s="51">
        <v>473.97750000000002</v>
      </c>
    </row>
    <row r="740" spans="1:2">
      <c r="A740" s="51">
        <v>737.80100000000004</v>
      </c>
      <c r="B740" s="51">
        <v>473.85140000000001</v>
      </c>
    </row>
    <row r="741" spans="1:2">
      <c r="A741" s="51">
        <v>738.80100000000004</v>
      </c>
      <c r="B741" s="51">
        <v>473.85469999999998</v>
      </c>
    </row>
    <row r="742" spans="1:2">
      <c r="A742" s="51">
        <v>739.80100000000004</v>
      </c>
      <c r="B742" s="51">
        <v>473.78070000000002</v>
      </c>
    </row>
    <row r="743" spans="1:2">
      <c r="A743" s="51">
        <v>740.80100000000004</v>
      </c>
      <c r="B743" s="51">
        <v>473.54660000000001</v>
      </c>
    </row>
    <row r="744" spans="1:2">
      <c r="A744" s="51">
        <v>741.80100000000004</v>
      </c>
      <c r="B744" s="51">
        <v>473.45319999999998</v>
      </c>
    </row>
    <row r="745" spans="1:2">
      <c r="A745" s="51">
        <v>742.80100000000004</v>
      </c>
      <c r="B745" s="51">
        <v>473.37639999999999</v>
      </c>
    </row>
    <row r="746" spans="1:2">
      <c r="A746" s="51">
        <v>743.80100000000004</v>
      </c>
      <c r="B746" s="51">
        <v>473.29539999999997</v>
      </c>
    </row>
    <row r="747" spans="1:2">
      <c r="A747" s="51">
        <v>744.80100000000004</v>
      </c>
      <c r="B747" s="51">
        <v>473.23250000000002</v>
      </c>
    </row>
    <row r="748" spans="1:2">
      <c r="A748" s="51">
        <v>745.80100000000004</v>
      </c>
      <c r="B748" s="51">
        <v>473.17829999999998</v>
      </c>
    </row>
    <row r="749" spans="1:2">
      <c r="A749" s="51">
        <v>746.80100000000004</v>
      </c>
      <c r="B749" s="51">
        <v>473.11939999999998</v>
      </c>
    </row>
    <row r="750" spans="1:2">
      <c r="A750" s="51">
        <v>747.80100000000004</v>
      </c>
      <c r="B750" s="51">
        <v>473.0179</v>
      </c>
    </row>
    <row r="751" spans="1:2">
      <c r="A751" s="51">
        <v>748.80100000000004</v>
      </c>
      <c r="B751" s="51">
        <v>472.98840000000001</v>
      </c>
    </row>
    <row r="752" spans="1:2">
      <c r="A752" s="51">
        <v>749.80100000000004</v>
      </c>
      <c r="B752" s="51">
        <v>472.92140000000001</v>
      </c>
    </row>
    <row r="753" spans="1:2">
      <c r="A753" s="51">
        <v>750.80100000000004</v>
      </c>
      <c r="B753" s="51">
        <v>472.81670000000003</v>
      </c>
    </row>
    <row r="754" spans="1:2">
      <c r="A754" s="51">
        <v>751.80100000000004</v>
      </c>
      <c r="B754" s="51">
        <v>472.79849999999999</v>
      </c>
    </row>
    <row r="755" spans="1:2">
      <c r="A755" s="51">
        <v>752.80100000000004</v>
      </c>
      <c r="B755" s="51">
        <v>472.9461</v>
      </c>
    </row>
    <row r="756" spans="1:2">
      <c r="A756" s="51">
        <v>753.80100000000004</v>
      </c>
      <c r="B756" s="51">
        <v>473.0675</v>
      </c>
    </row>
    <row r="757" spans="1:2">
      <c r="A757" s="51">
        <v>754.80100000000004</v>
      </c>
      <c r="B757" s="51">
        <v>473.2645</v>
      </c>
    </row>
    <row r="758" spans="1:2">
      <c r="A758" s="51">
        <v>755.80100000000004</v>
      </c>
      <c r="B758" s="51">
        <v>473.40370000000001</v>
      </c>
    </row>
    <row r="759" spans="1:2">
      <c r="A759" s="51">
        <v>756.80100000000004</v>
      </c>
      <c r="B759" s="51">
        <v>473.45049999999998</v>
      </c>
    </row>
    <row r="760" spans="1:2">
      <c r="A760" s="51">
        <v>757.80100000000004</v>
      </c>
      <c r="B760" s="51">
        <v>473.48849999999999</v>
      </c>
    </row>
    <row r="761" spans="1:2">
      <c r="A761" s="51">
        <v>758.80100000000004</v>
      </c>
      <c r="B761" s="51">
        <v>473.52260000000001</v>
      </c>
    </row>
    <row r="762" spans="1:2">
      <c r="A762" s="51">
        <v>759.80100000000004</v>
      </c>
      <c r="B762" s="51">
        <v>473.48180000000002</v>
      </c>
    </row>
    <row r="763" spans="1:2">
      <c r="A763" s="51">
        <v>760.80100000000004</v>
      </c>
      <c r="B763" s="51">
        <v>473.35599999999999</v>
      </c>
    </row>
    <row r="764" spans="1:2">
      <c r="A764" s="51">
        <v>761.80100000000004</v>
      </c>
      <c r="B764" s="51">
        <v>473.3295</v>
      </c>
    </row>
    <row r="765" spans="1:2">
      <c r="A765" s="51">
        <v>762.80100000000004</v>
      </c>
      <c r="B765" s="51">
        <v>473.23829999999998</v>
      </c>
    </row>
    <row r="766" spans="1:2">
      <c r="A766" s="51">
        <v>763.80100000000004</v>
      </c>
      <c r="B766" s="51">
        <v>473.08170000000001</v>
      </c>
    </row>
    <row r="767" spans="1:2">
      <c r="A767" s="51">
        <v>764.80100000000004</v>
      </c>
      <c r="B767" s="51">
        <v>473.09089999999998</v>
      </c>
    </row>
    <row r="768" spans="1:2">
      <c r="A768" s="51">
        <v>765.80100000000004</v>
      </c>
      <c r="B768" s="51">
        <v>473.04140000000001</v>
      </c>
    </row>
    <row r="769" spans="1:2">
      <c r="A769" s="51">
        <v>766.80100000000004</v>
      </c>
      <c r="B769" s="51">
        <v>473.03100000000001</v>
      </c>
    </row>
    <row r="770" spans="1:2">
      <c r="A770" s="51">
        <v>767.80100000000004</v>
      </c>
      <c r="B770" s="51">
        <v>473.1046</v>
      </c>
    </row>
    <row r="771" spans="1:2">
      <c r="A771" s="51">
        <v>768.80100000000004</v>
      </c>
      <c r="B771" s="51">
        <v>473.06220000000002</v>
      </c>
    </row>
    <row r="772" spans="1:2">
      <c r="A772" s="51">
        <v>769.80100000000004</v>
      </c>
      <c r="B772" s="51">
        <v>473.09249999999997</v>
      </c>
    </row>
    <row r="773" spans="1:2">
      <c r="A773" s="51">
        <v>770.80100000000004</v>
      </c>
      <c r="B773" s="51">
        <v>473.21620000000001</v>
      </c>
    </row>
    <row r="774" spans="1:2">
      <c r="A774" s="51">
        <v>771.80100000000004</v>
      </c>
      <c r="B774" s="51">
        <v>473.34120000000001</v>
      </c>
    </row>
    <row r="775" spans="1:2">
      <c r="A775" s="51">
        <v>772.80100000000004</v>
      </c>
      <c r="B775" s="51">
        <v>473.56720000000001</v>
      </c>
    </row>
    <row r="776" spans="1:2">
      <c r="A776" s="51">
        <v>773.80100000000004</v>
      </c>
      <c r="B776" s="51">
        <v>473.6549</v>
      </c>
    </row>
    <row r="777" spans="1:2">
      <c r="A777" s="51">
        <v>774.80100000000004</v>
      </c>
      <c r="B777" s="51">
        <v>473.52109999999999</v>
      </c>
    </row>
    <row r="778" spans="1:2">
      <c r="A778" s="51">
        <v>775.80100000000004</v>
      </c>
      <c r="B778" s="51">
        <v>473.4572</v>
      </c>
    </row>
    <row r="779" spans="1:2">
      <c r="A779" s="51">
        <v>776.80100000000004</v>
      </c>
      <c r="B779" s="51">
        <v>473.58890000000002</v>
      </c>
    </row>
    <row r="780" spans="1:2">
      <c r="A780" s="51">
        <v>777.80100000000004</v>
      </c>
      <c r="B780" s="51">
        <v>473.63580000000002</v>
      </c>
    </row>
    <row r="781" spans="1:2">
      <c r="A781" s="51">
        <v>778.80100000000004</v>
      </c>
      <c r="B781" s="51">
        <v>473.62790000000001</v>
      </c>
    </row>
    <row r="782" spans="1:2">
      <c r="A782" s="51">
        <v>779.80100000000004</v>
      </c>
      <c r="B782" s="51">
        <v>473.68689999999998</v>
      </c>
    </row>
    <row r="783" spans="1:2">
      <c r="A783" s="51">
        <v>780.80100000000004</v>
      </c>
      <c r="B783" s="51">
        <v>473.80610000000001</v>
      </c>
    </row>
    <row r="784" spans="1:2">
      <c r="A784" s="51">
        <v>781.80100000000004</v>
      </c>
      <c r="B784" s="51">
        <v>473.87650000000002</v>
      </c>
    </row>
    <row r="785" spans="1:2">
      <c r="A785" s="51">
        <v>782.80100000000004</v>
      </c>
      <c r="B785" s="51">
        <v>473.85059999999999</v>
      </c>
    </row>
    <row r="786" spans="1:2">
      <c r="A786" s="51">
        <v>783.80100000000004</v>
      </c>
      <c r="B786" s="51">
        <v>473.90449999999998</v>
      </c>
    </row>
    <row r="787" spans="1:2">
      <c r="A787" s="51">
        <v>784.80100000000004</v>
      </c>
      <c r="B787" s="51">
        <v>473.93520000000001</v>
      </c>
    </row>
    <row r="788" spans="1:2">
      <c r="A788" s="51">
        <v>785.80100000000004</v>
      </c>
      <c r="B788" s="51">
        <v>474.10500000000002</v>
      </c>
    </row>
    <row r="789" spans="1:2">
      <c r="A789" s="51">
        <v>786.80100000000004</v>
      </c>
      <c r="B789" s="51">
        <v>474.0883</v>
      </c>
    </row>
    <row r="790" spans="1:2">
      <c r="A790" s="51">
        <v>787.80100000000004</v>
      </c>
      <c r="B790" s="51">
        <v>473.90559999999999</v>
      </c>
    </row>
    <row r="791" spans="1:2">
      <c r="A791" s="51">
        <v>788.80100000000004</v>
      </c>
      <c r="B791" s="51">
        <v>473.83229999999998</v>
      </c>
    </row>
    <row r="792" spans="1:2">
      <c r="A792" s="51">
        <v>789.80100000000004</v>
      </c>
      <c r="B792" s="51">
        <v>473.70650000000001</v>
      </c>
    </row>
    <row r="793" spans="1:2">
      <c r="A793" s="51">
        <v>790.80100000000004</v>
      </c>
      <c r="B793" s="51">
        <v>473.80200000000002</v>
      </c>
    </row>
    <row r="794" spans="1:2">
      <c r="A794" s="51">
        <v>791.80100000000004</v>
      </c>
      <c r="B794" s="51">
        <v>473.85680000000002</v>
      </c>
    </row>
    <row r="795" spans="1:2">
      <c r="A795" s="51">
        <v>792.80100000000004</v>
      </c>
      <c r="B795" s="51">
        <v>473.93849999999998</v>
      </c>
    </row>
    <row r="796" spans="1:2">
      <c r="A796" s="51">
        <v>793.80100000000004</v>
      </c>
      <c r="B796" s="51">
        <v>474.02</v>
      </c>
    </row>
    <row r="797" spans="1:2">
      <c r="A797" s="51">
        <v>794.80100000000004</v>
      </c>
      <c r="B797" s="51">
        <v>474.10160000000002</v>
      </c>
    </row>
    <row r="798" spans="1:2">
      <c r="A798" s="51">
        <v>795.80100000000004</v>
      </c>
      <c r="B798" s="51">
        <v>474.09460000000001</v>
      </c>
    </row>
    <row r="799" spans="1:2">
      <c r="A799" s="51">
        <v>796.80100000000004</v>
      </c>
      <c r="B799" s="51">
        <v>474.17430000000002</v>
      </c>
    </row>
    <row r="800" spans="1:2">
      <c r="A800" s="51">
        <v>797.80100000000004</v>
      </c>
      <c r="B800" s="51">
        <v>474.26830000000001</v>
      </c>
    </row>
    <row r="801" spans="1:2">
      <c r="A801" s="51">
        <v>798.80100000000004</v>
      </c>
      <c r="B801" s="51">
        <v>474.21969999999999</v>
      </c>
    </row>
    <row r="802" spans="1:2">
      <c r="A802" s="51">
        <v>799.80100000000004</v>
      </c>
      <c r="B802" s="51">
        <v>474.28129999999999</v>
      </c>
    </row>
    <row r="803" spans="1:2">
      <c r="A803" s="51">
        <v>800.80100000000004</v>
      </c>
      <c r="B803" s="51">
        <v>474.22370000000001</v>
      </c>
    </row>
    <row r="804" spans="1:2">
      <c r="A804" s="51">
        <v>801.80100000000004</v>
      </c>
      <c r="B804" s="51">
        <v>474.3075</v>
      </c>
    </row>
    <row r="805" spans="1:2">
      <c r="A805" s="51">
        <v>802.80100000000004</v>
      </c>
      <c r="B805" s="51">
        <v>474.28879999999998</v>
      </c>
    </row>
    <row r="806" spans="1:2">
      <c r="A806" s="51">
        <v>803.80100000000004</v>
      </c>
      <c r="B806" s="51">
        <v>474.14010000000002</v>
      </c>
    </row>
    <row r="807" spans="1:2">
      <c r="A807" s="51">
        <v>804.80100000000004</v>
      </c>
      <c r="B807" s="51">
        <v>473.99040000000002</v>
      </c>
    </row>
    <row r="808" spans="1:2">
      <c r="A808" s="51">
        <v>805.80100000000004</v>
      </c>
      <c r="B808" s="51">
        <v>473.97579999999999</v>
      </c>
    </row>
    <row r="809" spans="1:2">
      <c r="A809" s="51">
        <v>806.80100000000004</v>
      </c>
      <c r="B809" s="51">
        <v>473.90230000000003</v>
      </c>
    </row>
    <row r="810" spans="1:2">
      <c r="A810" s="51">
        <v>807.80100000000004</v>
      </c>
      <c r="B810" s="51">
        <v>473.8152</v>
      </c>
    </row>
    <row r="811" spans="1:2">
      <c r="A811" s="51">
        <v>808.80100000000004</v>
      </c>
      <c r="B811" s="51">
        <v>473.78440000000001</v>
      </c>
    </row>
    <row r="812" spans="1:2">
      <c r="A812" s="51">
        <v>809.80100000000004</v>
      </c>
      <c r="B812" s="51">
        <v>473.84</v>
      </c>
    </row>
    <row r="813" spans="1:2">
      <c r="A813" s="51">
        <v>810.80099999999993</v>
      </c>
      <c r="B813" s="51">
        <v>473.96210000000002</v>
      </c>
    </row>
    <row r="814" spans="1:2">
      <c r="A814" s="51">
        <v>811.80099999999993</v>
      </c>
      <c r="B814" s="51">
        <v>474.05669999999998</v>
      </c>
    </row>
    <row r="815" spans="1:2">
      <c r="A815" s="51">
        <v>812.80099999999993</v>
      </c>
      <c r="B815" s="51">
        <v>474.04539999999997</v>
      </c>
    </row>
    <row r="816" spans="1:2">
      <c r="A816" s="51">
        <v>813.80099999999993</v>
      </c>
      <c r="B816" s="51">
        <v>473.87430000000001</v>
      </c>
    </row>
    <row r="817" spans="1:2">
      <c r="A817" s="51">
        <v>814.80099999999993</v>
      </c>
      <c r="B817" s="51">
        <v>473.5899</v>
      </c>
    </row>
    <row r="818" spans="1:2">
      <c r="A818" s="51">
        <v>815.80099999999993</v>
      </c>
      <c r="B818" s="51">
        <v>473.60489999999999</v>
      </c>
    </row>
    <row r="819" spans="1:2">
      <c r="A819" s="51">
        <v>816.80099999999993</v>
      </c>
      <c r="B819" s="51">
        <v>473.67410000000001</v>
      </c>
    </row>
    <row r="820" spans="1:2">
      <c r="A820" s="51">
        <v>817.80099999999993</v>
      </c>
      <c r="B820" s="51">
        <v>473.74180000000001</v>
      </c>
    </row>
    <row r="821" spans="1:2">
      <c r="A821" s="51">
        <v>818.80099999999993</v>
      </c>
      <c r="B821" s="51">
        <v>473.68830000000003</v>
      </c>
    </row>
    <row r="822" spans="1:2">
      <c r="A822" s="51">
        <v>819.80099999999993</v>
      </c>
      <c r="B822" s="51">
        <v>473.54860000000002</v>
      </c>
    </row>
    <row r="823" spans="1:2">
      <c r="A823" s="51">
        <v>820.80099999999993</v>
      </c>
      <c r="B823" s="51">
        <v>473.49079999999998</v>
      </c>
    </row>
    <row r="824" spans="1:2">
      <c r="A824" s="51">
        <v>821.80099999999993</v>
      </c>
      <c r="B824" s="51">
        <v>473.55419999999998</v>
      </c>
    </row>
    <row r="825" spans="1:2">
      <c r="A825" s="51">
        <v>822.80099999999993</v>
      </c>
      <c r="B825" s="51">
        <v>473.66629999999998</v>
      </c>
    </row>
    <row r="826" spans="1:2">
      <c r="A826" s="51">
        <v>823.80099999999993</v>
      </c>
      <c r="B826" s="51">
        <v>473.858</v>
      </c>
    </row>
    <row r="827" spans="1:2">
      <c r="A827" s="51">
        <v>824.80099999999993</v>
      </c>
      <c r="B827" s="51">
        <v>474.0009</v>
      </c>
    </row>
    <row r="828" spans="1:2">
      <c r="A828" s="51">
        <v>825.80099999999993</v>
      </c>
      <c r="B828" s="51">
        <v>474.0564</v>
      </c>
    </row>
    <row r="829" spans="1:2">
      <c r="A829" s="51">
        <v>826.80099999999993</v>
      </c>
      <c r="B829" s="51">
        <v>474.07560000000001</v>
      </c>
    </row>
    <row r="830" spans="1:2">
      <c r="A830" s="51">
        <v>827.80099999999993</v>
      </c>
      <c r="B830" s="51">
        <v>474.1551</v>
      </c>
    </row>
    <row r="831" spans="1:2">
      <c r="A831" s="51">
        <v>828.80099999999993</v>
      </c>
      <c r="B831" s="51">
        <v>474.26870000000002</v>
      </c>
    </row>
    <row r="832" spans="1:2">
      <c r="A832" s="51">
        <v>829.80099999999993</v>
      </c>
      <c r="B832" s="51">
        <v>474.37720000000002</v>
      </c>
    </row>
    <row r="833" spans="1:2">
      <c r="A833" s="51">
        <v>830.80099999999993</v>
      </c>
      <c r="B833" s="51">
        <v>474.34129999999999</v>
      </c>
    </row>
    <row r="834" spans="1:2">
      <c r="A834" s="51">
        <v>831.80099999999993</v>
      </c>
      <c r="B834" s="51">
        <v>474.43509999999998</v>
      </c>
    </row>
    <row r="835" spans="1:2">
      <c r="A835" s="51">
        <v>832.80099999999993</v>
      </c>
      <c r="B835" s="51">
        <v>474.2405</v>
      </c>
    </row>
    <row r="836" spans="1:2">
      <c r="A836" s="51">
        <v>833.80099999999993</v>
      </c>
      <c r="B836" s="51">
        <v>474.11290000000002</v>
      </c>
    </row>
    <row r="837" spans="1:2">
      <c r="A837" s="51">
        <v>834.80099999999993</v>
      </c>
      <c r="B837" s="51">
        <v>474.05399999999997</v>
      </c>
    </row>
    <row r="838" spans="1:2">
      <c r="A838" s="51">
        <v>835.80099999999993</v>
      </c>
      <c r="B838" s="51">
        <v>474.0591</v>
      </c>
    </row>
    <row r="839" spans="1:2">
      <c r="A839" s="51">
        <v>836.80099999999993</v>
      </c>
      <c r="B839" s="51">
        <v>474.08030000000002</v>
      </c>
    </row>
    <row r="840" spans="1:2">
      <c r="A840" s="51">
        <v>837.80099999999993</v>
      </c>
      <c r="B840" s="51">
        <v>473.96620000000001</v>
      </c>
    </row>
    <row r="841" spans="1:2">
      <c r="A841" s="51">
        <v>838.80099999999993</v>
      </c>
      <c r="B841" s="51">
        <v>473.81810000000002</v>
      </c>
    </row>
    <row r="842" spans="1:2">
      <c r="A842" s="51">
        <v>839.80099999999993</v>
      </c>
      <c r="B842" s="51">
        <v>473.84640000000002</v>
      </c>
    </row>
    <row r="843" spans="1:2">
      <c r="A843" s="51">
        <v>840.80099999999993</v>
      </c>
      <c r="B843" s="51">
        <v>473.86160000000001</v>
      </c>
    </row>
    <row r="844" spans="1:2">
      <c r="A844" s="51">
        <v>841.80099999999993</v>
      </c>
      <c r="B844" s="51">
        <v>473.8997</v>
      </c>
    </row>
    <row r="845" spans="1:2">
      <c r="A845" s="51">
        <v>842.80099999999993</v>
      </c>
      <c r="B845" s="51">
        <v>473.8766</v>
      </c>
    </row>
    <row r="846" spans="1:2">
      <c r="A846" s="51">
        <v>843.80099999999993</v>
      </c>
      <c r="B846" s="51">
        <v>473.81209999999999</v>
      </c>
    </row>
    <row r="847" spans="1:2">
      <c r="A847" s="51">
        <v>844.80099999999993</v>
      </c>
      <c r="B847" s="51">
        <v>473.71910000000003</v>
      </c>
    </row>
    <row r="848" spans="1:2">
      <c r="A848" s="51">
        <v>845.80099999999993</v>
      </c>
      <c r="B848" s="51">
        <v>473.58499999999998</v>
      </c>
    </row>
    <row r="849" spans="1:2">
      <c r="A849" s="51">
        <v>846.80099999999993</v>
      </c>
      <c r="B849" s="51">
        <v>473.6549</v>
      </c>
    </row>
    <row r="850" spans="1:2">
      <c r="A850" s="51">
        <v>847.80099999999993</v>
      </c>
      <c r="B850" s="51">
        <v>473.64170000000001</v>
      </c>
    </row>
    <row r="851" spans="1:2">
      <c r="A851" s="51">
        <v>848.80099999999993</v>
      </c>
      <c r="B851" s="51">
        <v>473.42919999999998</v>
      </c>
    </row>
    <row r="852" spans="1:2">
      <c r="A852" s="51">
        <v>849.80099999999993</v>
      </c>
      <c r="B852" s="51">
        <v>473.1465</v>
      </c>
    </row>
    <row r="853" spans="1:2">
      <c r="A853" s="51">
        <v>850.80099999999993</v>
      </c>
      <c r="B853" s="51">
        <v>472.98880000000003</v>
      </c>
    </row>
    <row r="854" spans="1:2">
      <c r="A854" s="51">
        <v>851.80099999999993</v>
      </c>
      <c r="B854" s="51">
        <v>473.00369999999998</v>
      </c>
    </row>
    <row r="855" spans="1:2">
      <c r="A855" s="51">
        <v>852.80099999999993</v>
      </c>
      <c r="B855" s="51">
        <v>473.16730000000001</v>
      </c>
    </row>
    <row r="856" spans="1:2">
      <c r="A856" s="51">
        <v>853.80099999999993</v>
      </c>
      <c r="B856" s="51">
        <v>473.30759999999998</v>
      </c>
    </row>
    <row r="857" spans="1:2">
      <c r="A857" s="51">
        <v>854.80099999999993</v>
      </c>
      <c r="B857" s="51">
        <v>473.29050000000001</v>
      </c>
    </row>
    <row r="858" spans="1:2">
      <c r="A858" s="51">
        <v>855.80099999999993</v>
      </c>
      <c r="B858" s="51">
        <v>473.33909999999997</v>
      </c>
    </row>
    <row r="859" spans="1:2">
      <c r="A859" s="51">
        <v>856.80099999999993</v>
      </c>
      <c r="B859" s="51">
        <v>473.39620000000002</v>
      </c>
    </row>
    <row r="860" spans="1:2">
      <c r="A860" s="51">
        <v>857.80099999999993</v>
      </c>
      <c r="B860" s="51">
        <v>473.29880000000003</v>
      </c>
    </row>
    <row r="861" spans="1:2">
      <c r="A861" s="51">
        <v>858.80099999999993</v>
      </c>
      <c r="B861" s="51">
        <v>473.33030000000002</v>
      </c>
    </row>
    <row r="862" spans="1:2">
      <c r="A862" s="51">
        <v>859.80099999999993</v>
      </c>
      <c r="B862" s="51">
        <v>473.58670000000001</v>
      </c>
    </row>
    <row r="863" spans="1:2">
      <c r="A863" s="51">
        <v>860.80099999999993</v>
      </c>
      <c r="B863" s="51">
        <v>473.65960000000001</v>
      </c>
    </row>
    <row r="864" spans="1:2">
      <c r="A864" s="51">
        <v>861.80099999999993</v>
      </c>
      <c r="B864" s="51">
        <v>473.52449999999999</v>
      </c>
    </row>
    <row r="865" spans="1:2">
      <c r="A865" s="51">
        <v>862.80099999999993</v>
      </c>
      <c r="B865" s="51">
        <v>473.48989999999998</v>
      </c>
    </row>
    <row r="866" spans="1:2">
      <c r="A866" s="51">
        <v>863.80099999999993</v>
      </c>
      <c r="B866" s="51">
        <v>473.31580000000002</v>
      </c>
    </row>
    <row r="867" spans="1:2">
      <c r="A867" s="51">
        <v>864.80099999999993</v>
      </c>
      <c r="B867" s="51">
        <v>473.36529999999999</v>
      </c>
    </row>
    <row r="868" spans="1:2">
      <c r="A868" s="51">
        <v>865.80099999999993</v>
      </c>
      <c r="B868" s="51">
        <v>473.22949999999997</v>
      </c>
    </row>
    <row r="869" spans="1:2">
      <c r="A869" s="51">
        <v>866.80099999999993</v>
      </c>
      <c r="B869" s="51">
        <v>473.20569999999998</v>
      </c>
    </row>
    <row r="870" spans="1:2">
      <c r="A870" s="51">
        <v>867.80099999999993</v>
      </c>
      <c r="B870" s="51">
        <v>473.23669999999998</v>
      </c>
    </row>
    <row r="871" spans="1:2">
      <c r="A871" s="51">
        <v>868.80099999999993</v>
      </c>
      <c r="B871" s="51">
        <v>473.18529999999998</v>
      </c>
    </row>
    <row r="872" spans="1:2">
      <c r="A872" s="51">
        <v>869.80099999999993</v>
      </c>
      <c r="B872" s="51">
        <v>473.22300000000001</v>
      </c>
    </row>
    <row r="873" spans="1:2">
      <c r="A873" s="51">
        <v>870.80099999999993</v>
      </c>
      <c r="B873" s="51">
        <v>473.3288</v>
      </c>
    </row>
    <row r="874" spans="1:2">
      <c r="A874" s="51">
        <v>871.80099999999993</v>
      </c>
      <c r="B874" s="51">
        <v>473.33210000000003</v>
      </c>
    </row>
    <row r="875" spans="1:2">
      <c r="A875" s="51">
        <v>872.80099999999993</v>
      </c>
      <c r="B875" s="51">
        <v>473.24720000000002</v>
      </c>
    </row>
    <row r="876" spans="1:2">
      <c r="A876" s="51">
        <v>873.80099999999993</v>
      </c>
      <c r="B876" s="51">
        <v>473.22879999999998</v>
      </c>
    </row>
    <row r="877" spans="1:2">
      <c r="A877" s="51">
        <v>874.80099999999993</v>
      </c>
      <c r="B877" s="51">
        <v>473.07859999999999</v>
      </c>
    </row>
    <row r="878" spans="1:2">
      <c r="A878" s="51">
        <v>875.80099999999993</v>
      </c>
      <c r="B878" s="51">
        <v>473.07889999999998</v>
      </c>
    </row>
    <row r="879" spans="1:2">
      <c r="A879" s="51">
        <v>876.80099999999993</v>
      </c>
      <c r="B879" s="51">
        <v>473.06709999999998</v>
      </c>
    </row>
    <row r="880" spans="1:2">
      <c r="A880" s="51">
        <v>877.80099999999993</v>
      </c>
      <c r="B880" s="51">
        <v>472.95569999999998</v>
      </c>
    </row>
    <row r="881" spans="1:2">
      <c r="A881" s="51">
        <v>878.80099999999993</v>
      </c>
      <c r="B881" s="51">
        <v>473.1</v>
      </c>
    </row>
    <row r="882" spans="1:2">
      <c r="A882" s="51">
        <v>879.80099999999993</v>
      </c>
      <c r="B882" s="51">
        <v>473.28039999999999</v>
      </c>
    </row>
    <row r="883" spans="1:2">
      <c r="A883" s="51">
        <v>880.80099999999993</v>
      </c>
      <c r="B883" s="51">
        <v>473.4744</v>
      </c>
    </row>
    <row r="884" spans="1:2">
      <c r="A884" s="51">
        <v>881.80099999999993</v>
      </c>
      <c r="B884" s="51">
        <v>473.70839999999998</v>
      </c>
    </row>
    <row r="885" spans="1:2">
      <c r="A885" s="51">
        <v>882.80099999999993</v>
      </c>
      <c r="B885" s="51">
        <v>473.7901</v>
      </c>
    </row>
    <row r="886" spans="1:2">
      <c r="A886" s="51">
        <v>883.80099999999993</v>
      </c>
      <c r="B886" s="51">
        <v>473.8766</v>
      </c>
    </row>
    <row r="887" spans="1:2">
      <c r="A887" s="51">
        <v>884.80099999999993</v>
      </c>
      <c r="B887" s="51">
        <v>474.07130000000001</v>
      </c>
    </row>
    <row r="888" spans="1:2">
      <c r="A888" s="51">
        <v>885.80099999999993</v>
      </c>
      <c r="B888" s="51">
        <v>474.1798</v>
      </c>
    </row>
    <row r="889" spans="1:2">
      <c r="A889" s="51">
        <v>886.80099999999993</v>
      </c>
      <c r="B889" s="51">
        <v>474.2235</v>
      </c>
    </row>
    <row r="890" spans="1:2">
      <c r="A890" s="51">
        <v>887.80099999999993</v>
      </c>
      <c r="B890" s="51">
        <v>474.34480000000002</v>
      </c>
    </row>
    <row r="891" spans="1:2">
      <c r="A891" s="51">
        <v>888.80099999999993</v>
      </c>
      <c r="B891" s="51">
        <v>474.55070000000001</v>
      </c>
    </row>
    <row r="892" spans="1:2">
      <c r="A892" s="51">
        <v>889.80099999999993</v>
      </c>
      <c r="B892" s="51">
        <v>474.60469999999998</v>
      </c>
    </row>
    <row r="893" spans="1:2">
      <c r="A893" s="51">
        <v>890.80099999999993</v>
      </c>
      <c r="B893" s="51">
        <v>474.52719999999999</v>
      </c>
    </row>
    <row r="894" spans="1:2">
      <c r="A894" s="51">
        <v>891.80099999999993</v>
      </c>
      <c r="B894" s="51">
        <v>474.47160000000002</v>
      </c>
    </row>
    <row r="895" spans="1:2">
      <c r="A895" s="51">
        <v>892.80099999999993</v>
      </c>
      <c r="B895" s="51">
        <v>474.49549999999999</v>
      </c>
    </row>
    <row r="896" spans="1:2">
      <c r="A896" s="51">
        <v>893.80099999999993</v>
      </c>
      <c r="B896" s="51">
        <v>474.47089999999997</v>
      </c>
    </row>
    <row r="897" spans="1:2">
      <c r="A897" s="51">
        <v>894.80099999999993</v>
      </c>
      <c r="B897" s="51">
        <v>474.5419</v>
      </c>
    </row>
    <row r="898" spans="1:2">
      <c r="A898" s="51">
        <v>895.80099999999993</v>
      </c>
      <c r="B898" s="51">
        <v>474.43860000000001</v>
      </c>
    </row>
    <row r="899" spans="1:2">
      <c r="A899" s="51">
        <v>896.80099999999993</v>
      </c>
      <c r="B899" s="51">
        <v>474.39389999999997</v>
      </c>
    </row>
    <row r="900" spans="1:2">
      <c r="A900" s="51">
        <v>897.80099999999993</v>
      </c>
      <c r="B900" s="51">
        <v>474.4221</v>
      </c>
    </row>
    <row r="901" spans="1:2">
      <c r="A901" s="51">
        <v>898.80099999999993</v>
      </c>
      <c r="B901" s="51">
        <v>474.41109999999998</v>
      </c>
    </row>
    <row r="902" spans="1:2">
      <c r="A902" s="51">
        <v>899.80099999999993</v>
      </c>
      <c r="B902" s="51">
        <v>474.44880000000001</v>
      </c>
    </row>
    <row r="903" spans="1:2">
      <c r="A903" s="51">
        <v>900.80099999999993</v>
      </c>
      <c r="B903" s="51">
        <v>474.47329999999999</v>
      </c>
    </row>
    <row r="904" spans="1:2">
      <c r="A904" s="51">
        <v>901.80099999999993</v>
      </c>
      <c r="B904" s="51">
        <v>474.30720000000002</v>
      </c>
    </row>
    <row r="905" spans="1:2">
      <c r="A905" s="51">
        <v>902.80099999999993</v>
      </c>
      <c r="B905" s="51">
        <v>474.19639999999998</v>
      </c>
    </row>
    <row r="906" spans="1:2">
      <c r="A906" s="51">
        <v>903.80099999999993</v>
      </c>
      <c r="B906" s="51">
        <v>474.00420000000003</v>
      </c>
    </row>
    <row r="907" spans="1:2">
      <c r="A907" s="51">
        <v>904.80099999999993</v>
      </c>
      <c r="B907" s="51">
        <v>473.82040000000001</v>
      </c>
    </row>
    <row r="908" spans="1:2">
      <c r="A908" s="51">
        <v>905.80099999999993</v>
      </c>
      <c r="B908" s="51">
        <v>473.70299999999997</v>
      </c>
    </row>
    <row r="909" spans="1:2">
      <c r="A909" s="51">
        <v>906.80099999999993</v>
      </c>
      <c r="B909" s="51">
        <v>473.75009999999997</v>
      </c>
    </row>
    <row r="910" spans="1:2">
      <c r="A910" s="51">
        <v>907.80099999999993</v>
      </c>
      <c r="B910" s="51">
        <v>473.84120000000001</v>
      </c>
    </row>
    <row r="911" spans="1:2">
      <c r="A911" s="51">
        <v>908.80099999999993</v>
      </c>
      <c r="B911" s="51">
        <v>473.84890000000001</v>
      </c>
    </row>
    <row r="912" spans="1:2">
      <c r="A912" s="51">
        <v>909.80099999999993</v>
      </c>
      <c r="B912" s="51">
        <v>473.94229999999999</v>
      </c>
    </row>
    <row r="913" spans="1:2">
      <c r="A913" s="51">
        <v>910.80099999999993</v>
      </c>
      <c r="B913" s="51">
        <v>473.9282</v>
      </c>
    </row>
    <row r="914" spans="1:2">
      <c r="A914" s="51">
        <v>911.80099999999993</v>
      </c>
      <c r="B914" s="51">
        <v>473.80279999999999</v>
      </c>
    </row>
    <row r="915" spans="1:2">
      <c r="A915" s="51">
        <v>912.80099999999993</v>
      </c>
      <c r="B915" s="51">
        <v>473.74939999999998</v>
      </c>
    </row>
    <row r="916" spans="1:2">
      <c r="A916" s="51">
        <v>913.80099999999993</v>
      </c>
      <c r="B916" s="51">
        <v>473.69130000000001</v>
      </c>
    </row>
    <row r="917" spans="1:2">
      <c r="A917" s="51">
        <v>914.80099999999993</v>
      </c>
      <c r="B917" s="51">
        <v>473.55950000000001</v>
      </c>
    </row>
    <row r="918" spans="1:2">
      <c r="A918" s="51">
        <v>915.80099999999993</v>
      </c>
      <c r="B918" s="51">
        <v>473.53039999999999</v>
      </c>
    </row>
    <row r="919" spans="1:2">
      <c r="A919" s="51">
        <v>916.80099999999993</v>
      </c>
      <c r="B919" s="51">
        <v>473.4366</v>
      </c>
    </row>
    <row r="920" spans="1:2">
      <c r="A920" s="51">
        <v>917.80099999999993</v>
      </c>
      <c r="B920" s="51">
        <v>473.35</v>
      </c>
    </row>
    <row r="921" spans="1:2">
      <c r="A921" s="51">
        <v>918.80099999999993</v>
      </c>
      <c r="B921" s="51">
        <v>473.33909999999997</v>
      </c>
    </row>
    <row r="922" spans="1:2">
      <c r="A922" s="51">
        <v>919.80099999999993</v>
      </c>
      <c r="B922" s="51">
        <v>473.35410000000002</v>
      </c>
    </row>
    <row r="923" spans="1:2">
      <c r="A923" s="51">
        <v>920.80099999999993</v>
      </c>
      <c r="B923" s="51">
        <v>473.28859999999997</v>
      </c>
    </row>
    <row r="924" spans="1:2">
      <c r="A924" s="51">
        <v>921.80099999999993</v>
      </c>
      <c r="B924" s="51">
        <v>473.26990000000001</v>
      </c>
    </row>
    <row r="925" spans="1:2">
      <c r="A925" s="51">
        <v>922.80099999999993</v>
      </c>
      <c r="B925" s="51">
        <v>473.23970000000003</v>
      </c>
    </row>
    <row r="926" spans="1:2">
      <c r="A926" s="51">
        <v>923.80099999999993</v>
      </c>
      <c r="B926" s="51">
        <v>473.27769999999998</v>
      </c>
    </row>
    <row r="927" spans="1:2">
      <c r="A927" s="51">
        <v>924.80099999999993</v>
      </c>
      <c r="B927" s="51">
        <v>473.16149999999999</v>
      </c>
    </row>
    <row r="928" spans="1:2">
      <c r="A928" s="51">
        <v>925.80099999999993</v>
      </c>
      <c r="B928" s="51">
        <v>472.99829999999997</v>
      </c>
    </row>
    <row r="929" spans="1:2">
      <c r="A929" s="51">
        <v>926.80099999999993</v>
      </c>
      <c r="B929" s="51">
        <v>472.84500000000003</v>
      </c>
    </row>
    <row r="930" spans="1:2">
      <c r="A930" s="51">
        <v>927.80099999999993</v>
      </c>
      <c r="B930" s="51">
        <v>472.5806</v>
      </c>
    </row>
    <row r="931" spans="1:2">
      <c r="A931" s="51">
        <v>928.80099999999993</v>
      </c>
      <c r="B931" s="51">
        <v>472.45510000000002</v>
      </c>
    </row>
    <row r="932" spans="1:2">
      <c r="A932" s="51">
        <v>929.80099999999993</v>
      </c>
      <c r="B932" s="51">
        <v>472.4957</v>
      </c>
    </row>
    <row r="933" spans="1:2">
      <c r="A933" s="51">
        <v>930.80099999999993</v>
      </c>
      <c r="B933" s="51">
        <v>472.42430000000002</v>
      </c>
    </row>
    <row r="934" spans="1:2">
      <c r="A934" s="51">
        <v>931.80099999999993</v>
      </c>
      <c r="B934" s="51">
        <v>472.37720000000002</v>
      </c>
    </row>
    <row r="935" spans="1:2">
      <c r="A935" s="51">
        <v>932.80099999999993</v>
      </c>
      <c r="B935" s="51">
        <v>472.2989</v>
      </c>
    </row>
    <row r="936" spans="1:2">
      <c r="A936" s="51">
        <v>933.80099999999993</v>
      </c>
      <c r="B936" s="51">
        <v>472.17410000000001</v>
      </c>
    </row>
    <row r="937" spans="1:2">
      <c r="A937" s="51">
        <v>934.80099999999993</v>
      </c>
      <c r="B937" s="51">
        <v>471.92779999999999</v>
      </c>
    </row>
    <row r="938" spans="1:2">
      <c r="A938" s="51">
        <v>935.80099999999993</v>
      </c>
      <c r="B938" s="51">
        <v>471.74110000000002</v>
      </c>
    </row>
    <row r="939" spans="1:2">
      <c r="A939" s="51">
        <v>936.80099999999993</v>
      </c>
      <c r="B939" s="51">
        <v>471.5951</v>
      </c>
    </row>
    <row r="940" spans="1:2">
      <c r="A940" s="51">
        <v>937.80099999999993</v>
      </c>
      <c r="B940" s="51">
        <v>471.48559999999998</v>
      </c>
    </row>
    <row r="941" spans="1:2">
      <c r="A941" s="51">
        <v>938.80099999999993</v>
      </c>
      <c r="B941" s="51">
        <v>471.54480000000001</v>
      </c>
    </row>
    <row r="942" spans="1:2">
      <c r="A942" s="51">
        <v>939.80099999999993</v>
      </c>
      <c r="B942" s="51">
        <v>471.49869999999999</v>
      </c>
    </row>
    <row r="943" spans="1:2">
      <c r="A943" s="51">
        <v>940.80099999999993</v>
      </c>
      <c r="B943" s="51">
        <v>471.37759999999997</v>
      </c>
    </row>
    <row r="944" spans="1:2">
      <c r="A944" s="51">
        <v>941.80099999999993</v>
      </c>
      <c r="B944" s="51">
        <v>471.3304</v>
      </c>
    </row>
    <row r="945" spans="1:2">
      <c r="A945" s="51">
        <v>942.80099999999993</v>
      </c>
      <c r="B945" s="51">
        <v>471.29930000000002</v>
      </c>
    </row>
    <row r="946" spans="1:2">
      <c r="A946" s="51">
        <v>943.80099999999993</v>
      </c>
      <c r="B946" s="51">
        <v>471.19659999999999</v>
      </c>
    </row>
    <row r="947" spans="1:2">
      <c r="A947" s="51">
        <v>944.80099999999993</v>
      </c>
      <c r="B947" s="51">
        <v>471.26150000000001</v>
      </c>
    </row>
    <row r="948" spans="1:2">
      <c r="A948" s="51">
        <v>945.80099999999993</v>
      </c>
      <c r="B948" s="51">
        <v>471.30200000000002</v>
      </c>
    </row>
    <row r="949" spans="1:2">
      <c r="A949" s="51">
        <v>946.80099999999993</v>
      </c>
      <c r="B949" s="51">
        <v>471.2448</v>
      </c>
    </row>
    <row r="950" spans="1:2">
      <c r="A950" s="51">
        <v>947.80099999999993</v>
      </c>
      <c r="B950" s="51">
        <v>471.2122</v>
      </c>
    </row>
    <row r="951" spans="1:2">
      <c r="A951" s="51">
        <v>948.80099999999993</v>
      </c>
      <c r="B951" s="51">
        <v>471.10160000000002</v>
      </c>
    </row>
    <row r="952" spans="1:2">
      <c r="A952" s="51">
        <v>949.80099999999993</v>
      </c>
      <c r="B952" s="51">
        <v>471.06389999999999</v>
      </c>
    </row>
    <row r="953" spans="1:2">
      <c r="A953" s="51">
        <v>950.80099999999993</v>
      </c>
      <c r="B953" s="51">
        <v>471.0308</v>
      </c>
    </row>
    <row r="954" spans="1:2">
      <c r="A954" s="51">
        <v>951.80099999999993</v>
      </c>
      <c r="B954" s="51">
        <v>471.03570000000002</v>
      </c>
    </row>
    <row r="955" spans="1:2">
      <c r="A955" s="51">
        <v>952.80099999999993</v>
      </c>
      <c r="B955" s="51">
        <v>471.0917</v>
      </c>
    </row>
    <row r="956" spans="1:2">
      <c r="A956" s="51">
        <v>953.80099999999993</v>
      </c>
      <c r="B956" s="51">
        <v>471.18880000000001</v>
      </c>
    </row>
    <row r="957" spans="1:2">
      <c r="A957" s="51">
        <v>954.80099999999993</v>
      </c>
      <c r="B957" s="51">
        <v>471.30459999999999</v>
      </c>
    </row>
    <row r="958" spans="1:2">
      <c r="A958" s="51">
        <v>955.80099999999993</v>
      </c>
      <c r="B958" s="51">
        <v>471.31420000000003</v>
      </c>
    </row>
    <row r="959" spans="1:2">
      <c r="A959" s="51">
        <v>956.80099999999993</v>
      </c>
      <c r="B959" s="51">
        <v>471.33300000000003</v>
      </c>
    </row>
    <row r="960" spans="1:2">
      <c r="A960" s="51">
        <v>957.80099999999993</v>
      </c>
      <c r="B960" s="51">
        <v>471.23469999999998</v>
      </c>
    </row>
    <row r="961" spans="1:2">
      <c r="A961" s="51">
        <v>958.80099999999993</v>
      </c>
      <c r="B961" s="51">
        <v>471.20339999999999</v>
      </c>
    </row>
    <row r="962" spans="1:2">
      <c r="A962" s="51">
        <v>959.80099999999993</v>
      </c>
      <c r="B962" s="51">
        <v>471.22930000000002</v>
      </c>
    </row>
    <row r="963" spans="1:2">
      <c r="A963" s="51">
        <v>960.80099999999993</v>
      </c>
      <c r="B963" s="51">
        <v>471.29910000000001</v>
      </c>
    </row>
    <row r="964" spans="1:2">
      <c r="A964" s="51">
        <v>961.80099999999993</v>
      </c>
      <c r="B964" s="51">
        <v>471.11219999999997</v>
      </c>
    </row>
    <row r="965" spans="1:2">
      <c r="A965" s="51">
        <v>962.80099999999993</v>
      </c>
      <c r="B965" s="51">
        <v>470.95150000000001</v>
      </c>
    </row>
    <row r="966" spans="1:2">
      <c r="A966" s="51">
        <v>963.80099999999993</v>
      </c>
      <c r="B966" s="51">
        <v>470.83870000000002</v>
      </c>
    </row>
    <row r="967" spans="1:2">
      <c r="A967" s="51">
        <v>964.80099999999993</v>
      </c>
      <c r="B967" s="51">
        <v>470.83049999999997</v>
      </c>
    </row>
    <row r="968" spans="1:2">
      <c r="A968" s="51">
        <v>965.80099999999993</v>
      </c>
      <c r="B968" s="51">
        <v>470.90309999999999</v>
      </c>
    </row>
    <row r="969" spans="1:2">
      <c r="A969" s="51">
        <v>966.80099999999993</v>
      </c>
      <c r="B969" s="51">
        <v>470.97550000000001</v>
      </c>
    </row>
    <row r="970" spans="1:2">
      <c r="A970" s="51">
        <v>967.80099999999993</v>
      </c>
      <c r="B970" s="51">
        <v>470.95960000000002</v>
      </c>
    </row>
    <row r="971" spans="1:2">
      <c r="A971" s="51">
        <v>968.80099999999993</v>
      </c>
      <c r="B971" s="51">
        <v>470.94589999999999</v>
      </c>
    </row>
    <row r="972" spans="1:2">
      <c r="A972" s="51">
        <v>969.80099999999993</v>
      </c>
      <c r="B972" s="51">
        <v>470.8338</v>
      </c>
    </row>
    <row r="973" spans="1:2">
      <c r="A973" s="51">
        <v>970.80099999999993</v>
      </c>
      <c r="B973" s="51">
        <v>470.85930000000002</v>
      </c>
    </row>
    <row r="974" spans="1:2">
      <c r="A974" s="51">
        <v>971.80099999999993</v>
      </c>
      <c r="B974" s="51">
        <v>470.95940000000002</v>
      </c>
    </row>
    <row r="975" spans="1:2">
      <c r="A975" s="51">
        <v>972.80099999999993</v>
      </c>
      <c r="B975" s="51">
        <v>470.87189999999998</v>
      </c>
    </row>
    <row r="976" spans="1:2">
      <c r="A976" s="51">
        <v>973.80099999999993</v>
      </c>
      <c r="B976" s="51">
        <v>470.80059999999997</v>
      </c>
    </row>
    <row r="977" spans="1:2">
      <c r="A977" s="51">
        <v>974.80099999999993</v>
      </c>
      <c r="B977" s="51">
        <v>470.70850000000002</v>
      </c>
    </row>
    <row r="978" spans="1:2">
      <c r="A978" s="51">
        <v>975.80099999999993</v>
      </c>
      <c r="B978" s="51">
        <v>470.64139999999998</v>
      </c>
    </row>
    <row r="979" spans="1:2">
      <c r="A979" s="51">
        <v>976.80099999999993</v>
      </c>
      <c r="B979" s="51">
        <v>470.73090000000002</v>
      </c>
    </row>
    <row r="980" spans="1:2">
      <c r="A980" s="51">
        <v>977.80099999999993</v>
      </c>
      <c r="B980" s="51">
        <v>470.75700000000001</v>
      </c>
    </row>
    <row r="981" spans="1:2">
      <c r="A981" s="51">
        <v>978.80099999999993</v>
      </c>
      <c r="B981" s="51">
        <v>470.81259999999997</v>
      </c>
    </row>
    <row r="982" spans="1:2">
      <c r="A982" s="51">
        <v>979.80099999999993</v>
      </c>
      <c r="B982" s="51">
        <v>470.86369999999999</v>
      </c>
    </row>
    <row r="983" spans="1:2">
      <c r="A983" s="51">
        <v>980.80099999999993</v>
      </c>
      <c r="B983" s="51">
        <v>470.89409999999998</v>
      </c>
    </row>
    <row r="984" spans="1:2">
      <c r="A984" s="51">
        <v>981.80099999999993</v>
      </c>
      <c r="B984" s="51">
        <v>470.72030000000001</v>
      </c>
    </row>
    <row r="985" spans="1:2">
      <c r="A985" s="51">
        <v>982.80099999999993</v>
      </c>
      <c r="B985" s="51">
        <v>470.8886</v>
      </c>
    </row>
    <row r="986" spans="1:2">
      <c r="A986" s="51">
        <v>983.80099999999993</v>
      </c>
      <c r="B986" s="51">
        <v>470.94600000000003</v>
      </c>
    </row>
    <row r="987" spans="1:2">
      <c r="A987" s="51">
        <v>984.80099999999993</v>
      </c>
      <c r="B987" s="51">
        <v>470.9855</v>
      </c>
    </row>
    <row r="988" spans="1:2">
      <c r="A988" s="51">
        <v>985.80099999999993</v>
      </c>
      <c r="B988" s="51">
        <v>470.97050000000002</v>
      </c>
    </row>
    <row r="989" spans="1:2">
      <c r="A989" s="51">
        <v>986.80099999999993</v>
      </c>
      <c r="B989" s="51">
        <v>470.8981</v>
      </c>
    </row>
    <row r="990" spans="1:2">
      <c r="A990" s="51">
        <v>987.80099999999993</v>
      </c>
      <c r="B990" s="51">
        <v>471.03719999999998</v>
      </c>
    </row>
    <row r="991" spans="1:2">
      <c r="A991" s="51">
        <v>988.80099999999993</v>
      </c>
      <c r="B991" s="51">
        <v>471.0872</v>
      </c>
    </row>
    <row r="992" spans="1:2">
      <c r="A992" s="51">
        <v>989.80099999999993</v>
      </c>
      <c r="B992" s="51">
        <v>470.95389999999998</v>
      </c>
    </row>
    <row r="993" spans="1:2">
      <c r="A993" s="51">
        <v>990.80099999999993</v>
      </c>
      <c r="B993" s="51">
        <v>470.95729999999998</v>
      </c>
    </row>
    <row r="994" spans="1:2">
      <c r="A994" s="51">
        <v>991.80099999999993</v>
      </c>
      <c r="B994" s="51">
        <v>471.03190000000001</v>
      </c>
    </row>
    <row r="995" spans="1:2">
      <c r="A995" s="51">
        <v>992.80099999999993</v>
      </c>
      <c r="B995" s="51">
        <v>471.00069999999999</v>
      </c>
    </row>
    <row r="996" spans="1:2">
      <c r="A996" s="51">
        <v>993.80099999999993</v>
      </c>
      <c r="B996" s="51">
        <v>471.02749999999997</v>
      </c>
    </row>
    <row r="997" spans="1:2">
      <c r="A997" s="51">
        <v>994.80099999999993</v>
      </c>
      <c r="B997" s="51">
        <v>470.8861</v>
      </c>
    </row>
    <row r="998" spans="1:2">
      <c r="A998" s="51">
        <v>995.80099999999993</v>
      </c>
      <c r="B998" s="51">
        <v>470.9375</v>
      </c>
    </row>
    <row r="999" spans="1:2">
      <c r="A999" s="51">
        <v>996.80099999999993</v>
      </c>
      <c r="B999" s="51">
        <v>470.97149999999999</v>
      </c>
    </row>
    <row r="1000" spans="1:2">
      <c r="A1000" s="51">
        <v>997.80099999999993</v>
      </c>
      <c r="B1000" s="51">
        <v>470.84960000000001</v>
      </c>
    </row>
    <row r="1001" spans="1:2">
      <c r="A1001" s="51">
        <v>998.80099999999993</v>
      </c>
      <c r="B1001" s="51">
        <v>470.78030000000001</v>
      </c>
    </row>
    <row r="1002" spans="1:2">
      <c r="A1002" s="51">
        <v>999.80099999999993</v>
      </c>
      <c r="B1002" s="51">
        <v>470.72359999999998</v>
      </c>
    </row>
    <row r="1003" spans="1:2">
      <c r="A1003" s="51">
        <v>1000.8009999999999</v>
      </c>
      <c r="B1003" s="51">
        <v>470.7242</v>
      </c>
    </row>
    <row r="1004" spans="1:2">
      <c r="A1004" s="51">
        <v>1001.8009999999999</v>
      </c>
      <c r="B1004" s="51">
        <v>470.67680000000001</v>
      </c>
    </row>
    <row r="1005" spans="1:2">
      <c r="A1005" s="51">
        <v>1002.8009999999999</v>
      </c>
      <c r="B1005" s="51">
        <v>470.72800000000001</v>
      </c>
    </row>
    <row r="1006" spans="1:2">
      <c r="A1006" s="51">
        <v>1003.8009999999999</v>
      </c>
      <c r="B1006" s="51">
        <v>470.75330000000002</v>
      </c>
    </row>
    <row r="1007" spans="1:2">
      <c r="A1007" s="51">
        <v>1004.8009999999999</v>
      </c>
      <c r="B1007" s="51">
        <v>470.6884</v>
      </c>
    </row>
    <row r="1008" spans="1:2">
      <c r="A1008" s="51">
        <v>1005.8009999999999</v>
      </c>
      <c r="B1008" s="51">
        <v>470.6508</v>
      </c>
    </row>
    <row r="1009" spans="1:2">
      <c r="A1009" s="51">
        <v>1006.8009999999999</v>
      </c>
      <c r="B1009" s="51">
        <v>470.72210000000001</v>
      </c>
    </row>
    <row r="1010" spans="1:2">
      <c r="A1010" s="51">
        <v>1007.8009999999999</v>
      </c>
      <c r="B1010" s="51">
        <v>470.61779999999999</v>
      </c>
    </row>
    <row r="1011" spans="1:2">
      <c r="A1011" s="51">
        <v>1008.8009999999999</v>
      </c>
      <c r="B1011" s="51">
        <v>470.62869999999998</v>
      </c>
    </row>
    <row r="1012" spans="1:2">
      <c r="A1012" s="51">
        <v>1009.8009999999999</v>
      </c>
      <c r="B1012" s="51">
        <v>470.48009999999999</v>
      </c>
    </row>
    <row r="1013" spans="1:2">
      <c r="A1013" s="51">
        <v>1010.8009999999999</v>
      </c>
      <c r="B1013" s="51">
        <v>470.37099999999998</v>
      </c>
    </row>
    <row r="1014" spans="1:2">
      <c r="A1014" s="51">
        <v>1011.8009999999999</v>
      </c>
      <c r="B1014" s="51">
        <v>470.32369999999997</v>
      </c>
    </row>
    <row r="1015" spans="1:2">
      <c r="A1015" s="51">
        <v>1012.8009999999999</v>
      </c>
      <c r="B1015" s="51">
        <v>470.22129999999999</v>
      </c>
    </row>
    <row r="1016" spans="1:2">
      <c r="A1016" s="51">
        <v>1013.8009999999999</v>
      </c>
      <c r="B1016" s="51">
        <v>470.20780000000002</v>
      </c>
    </row>
    <row r="1017" spans="1:2">
      <c r="A1017" s="51">
        <v>1014.8009999999999</v>
      </c>
      <c r="B1017" s="51">
        <v>470.11559999999997</v>
      </c>
    </row>
    <row r="1018" spans="1:2">
      <c r="A1018" s="51">
        <v>1015.8009999999999</v>
      </c>
      <c r="B1018" s="51">
        <v>470.04840000000002</v>
      </c>
    </row>
    <row r="1019" spans="1:2">
      <c r="A1019" s="51">
        <v>1016.8009999999999</v>
      </c>
      <c r="B1019" s="51">
        <v>469.96600000000001</v>
      </c>
    </row>
    <row r="1020" spans="1:2">
      <c r="A1020" s="51">
        <v>1017.8009999999999</v>
      </c>
      <c r="B1020" s="51">
        <v>469.99110000000002</v>
      </c>
    </row>
    <row r="1021" spans="1:2">
      <c r="A1021" s="51">
        <v>1018.8009999999999</v>
      </c>
      <c r="B1021" s="51">
        <v>469.97390000000001</v>
      </c>
    </row>
    <row r="1022" spans="1:2">
      <c r="A1022" s="51">
        <v>1019.8009999999999</v>
      </c>
      <c r="B1022" s="51">
        <v>469.97859999999997</v>
      </c>
    </row>
    <row r="1023" spans="1:2">
      <c r="A1023" s="51">
        <v>1020.8009999999999</v>
      </c>
      <c r="B1023" s="51">
        <v>469.77670000000001</v>
      </c>
    </row>
    <row r="1024" spans="1:2">
      <c r="A1024" s="51">
        <v>1021.8009999999999</v>
      </c>
      <c r="B1024" s="51">
        <v>469.56790000000001</v>
      </c>
    </row>
    <row r="1025" spans="1:2">
      <c r="A1025" s="51">
        <v>1022.8009999999999</v>
      </c>
      <c r="B1025" s="51">
        <v>469.42239999999998</v>
      </c>
    </row>
    <row r="1026" spans="1:2">
      <c r="A1026" s="51">
        <v>1023.8009999999999</v>
      </c>
      <c r="B1026" s="51">
        <v>469.39440000000002</v>
      </c>
    </row>
    <row r="1027" spans="1:2">
      <c r="A1027" s="51">
        <v>1024.8009999999999</v>
      </c>
      <c r="B1027" s="51">
        <v>469.3535</v>
      </c>
    </row>
    <row r="1028" spans="1:2">
      <c r="A1028" s="51">
        <v>1025.8009999999999</v>
      </c>
      <c r="B1028" s="51">
        <v>469.28379999999999</v>
      </c>
    </row>
    <row r="1029" spans="1:2">
      <c r="A1029" s="51">
        <v>1026.8009999999999</v>
      </c>
      <c r="B1029" s="51">
        <v>469.28390000000002</v>
      </c>
    </row>
    <row r="1030" spans="1:2">
      <c r="A1030" s="51">
        <v>1027.8009999999999</v>
      </c>
      <c r="B1030" s="51">
        <v>469.24930000000001</v>
      </c>
    </row>
    <row r="1031" spans="1:2">
      <c r="A1031" s="51">
        <v>1028.8009999999999</v>
      </c>
      <c r="B1031" s="51">
        <v>469.22750000000002</v>
      </c>
    </row>
    <row r="1032" spans="1:2">
      <c r="A1032" s="51">
        <v>1029.8009999999999</v>
      </c>
      <c r="B1032" s="51">
        <v>469.2801</v>
      </c>
    </row>
    <row r="1033" spans="1:2">
      <c r="A1033" s="51">
        <v>1030.8009999999999</v>
      </c>
      <c r="B1033" s="51">
        <v>469.39490000000001</v>
      </c>
    </row>
    <row r="1034" spans="1:2">
      <c r="A1034" s="51">
        <v>1031.8009999999999</v>
      </c>
      <c r="B1034" s="51">
        <v>469.59870000000001</v>
      </c>
    </row>
    <row r="1035" spans="1:2">
      <c r="A1035" s="51">
        <v>1032.8009999999999</v>
      </c>
      <c r="B1035" s="51">
        <v>469.52069999999998</v>
      </c>
    </row>
    <row r="1036" spans="1:2">
      <c r="A1036" s="51">
        <v>1033.8009999999999</v>
      </c>
      <c r="B1036" s="51">
        <v>469.51889999999997</v>
      </c>
    </row>
    <row r="1037" spans="1:2">
      <c r="A1037" s="51">
        <v>1034.8009999999999</v>
      </c>
      <c r="B1037" s="51">
        <v>469.52199999999999</v>
      </c>
    </row>
    <row r="1038" spans="1:2">
      <c r="A1038" s="51">
        <v>1035.8009999999999</v>
      </c>
      <c r="B1038" s="51">
        <v>469.53899999999999</v>
      </c>
    </row>
    <row r="1039" spans="1:2">
      <c r="A1039" s="51">
        <v>1036.8009999999999</v>
      </c>
      <c r="B1039" s="51">
        <v>469.4606</v>
      </c>
    </row>
    <row r="1040" spans="1:2">
      <c r="A1040" s="51">
        <v>1037.8009999999999</v>
      </c>
      <c r="B1040" s="51">
        <v>469.4015</v>
      </c>
    </row>
    <row r="1041" spans="1:2">
      <c r="A1041" s="51">
        <v>1038.8009999999999</v>
      </c>
      <c r="B1041" s="51">
        <v>469.40969999999999</v>
      </c>
    </row>
    <row r="1042" spans="1:2">
      <c r="A1042" s="51">
        <v>1039.8009999999999</v>
      </c>
      <c r="B1042" s="51">
        <v>469.39080000000001</v>
      </c>
    </row>
    <row r="1043" spans="1:2">
      <c r="A1043" s="51">
        <v>1040.8009999999999</v>
      </c>
      <c r="B1043" s="51">
        <v>469.3895</v>
      </c>
    </row>
    <row r="1044" spans="1:2">
      <c r="A1044" s="51">
        <v>1041.8009999999999</v>
      </c>
      <c r="B1044" s="51">
        <v>469.51119999999997</v>
      </c>
    </row>
    <row r="1045" spans="1:2">
      <c r="A1045" s="51">
        <v>1042.8009999999999</v>
      </c>
      <c r="B1045" s="51">
        <v>469.4477</v>
      </c>
    </row>
    <row r="1046" spans="1:2">
      <c r="A1046" s="51">
        <v>1043.8009999999999</v>
      </c>
      <c r="B1046" s="51">
        <v>469.38630000000001</v>
      </c>
    </row>
    <row r="1047" spans="1:2">
      <c r="A1047" s="51">
        <v>1044.8009999999999</v>
      </c>
      <c r="B1047" s="51">
        <v>469.42930000000001</v>
      </c>
    </row>
    <row r="1048" spans="1:2">
      <c r="A1048" s="51">
        <v>1045.8009999999999</v>
      </c>
      <c r="B1048" s="51">
        <v>469.39580000000001</v>
      </c>
    </row>
    <row r="1049" spans="1:2">
      <c r="A1049" s="51">
        <v>1046.8009999999999</v>
      </c>
      <c r="B1049" s="51">
        <v>469.3288</v>
      </c>
    </row>
    <row r="1050" spans="1:2">
      <c r="A1050" s="51">
        <v>1047.8009999999999</v>
      </c>
      <c r="B1050" s="51">
        <v>469.28609999999998</v>
      </c>
    </row>
    <row r="1051" spans="1:2">
      <c r="A1051" s="51">
        <v>1048.8009999999999</v>
      </c>
      <c r="B1051" s="51">
        <v>469.22469999999998</v>
      </c>
    </row>
    <row r="1052" spans="1:2">
      <c r="A1052" s="51">
        <v>1049.8009999999999</v>
      </c>
      <c r="B1052" s="51">
        <v>469.11099999999999</v>
      </c>
    </row>
    <row r="1053" spans="1:2">
      <c r="A1053" s="51">
        <v>1050.8009999999999</v>
      </c>
      <c r="B1053" s="51">
        <v>468.97309999999999</v>
      </c>
    </row>
    <row r="1054" spans="1:2">
      <c r="A1054" s="51">
        <v>1051.8009999999999</v>
      </c>
      <c r="B1054" s="51">
        <v>468.80959999999999</v>
      </c>
    </row>
    <row r="1055" spans="1:2">
      <c r="A1055" s="51">
        <v>1052.8009999999999</v>
      </c>
      <c r="B1055" s="51">
        <v>468.6293</v>
      </c>
    </row>
    <row r="1056" spans="1:2">
      <c r="A1056" s="51">
        <v>1053.8009999999999</v>
      </c>
      <c r="B1056" s="51">
        <v>468.565</v>
      </c>
    </row>
    <row r="1057" spans="1:2">
      <c r="A1057" s="51">
        <v>1054.8009999999999</v>
      </c>
      <c r="B1057" s="51">
        <v>468.3777</v>
      </c>
    </row>
    <row r="1058" spans="1:2">
      <c r="A1058" s="51">
        <v>1055.8009999999999</v>
      </c>
      <c r="B1058" s="51">
        <v>468.27949999999998</v>
      </c>
    </row>
    <row r="1059" spans="1:2">
      <c r="A1059" s="51">
        <v>1056.8009999999999</v>
      </c>
      <c r="B1059" s="51">
        <v>468.21129999999999</v>
      </c>
    </row>
    <row r="1060" spans="1:2">
      <c r="A1060" s="51">
        <v>1057.8009999999999</v>
      </c>
      <c r="B1060" s="51">
        <v>468.16309999999999</v>
      </c>
    </row>
    <row r="1061" spans="1:2">
      <c r="A1061" s="51">
        <v>1058.8009999999999</v>
      </c>
      <c r="B1061" s="51">
        <v>468.19959999999998</v>
      </c>
    </row>
    <row r="1062" spans="1:2">
      <c r="A1062" s="51">
        <v>1059.8009999999999</v>
      </c>
      <c r="B1062" s="51">
        <v>468.12049999999999</v>
      </c>
    </row>
    <row r="1063" spans="1:2">
      <c r="A1063" s="51">
        <v>1060.8009999999999</v>
      </c>
      <c r="B1063" s="51">
        <v>468.1651</v>
      </c>
    </row>
    <row r="1064" spans="1:2">
      <c r="A1064" s="51">
        <v>1061.8009999999999</v>
      </c>
      <c r="B1064" s="51">
        <v>468.16860000000003</v>
      </c>
    </row>
    <row r="1065" spans="1:2">
      <c r="A1065" s="51">
        <v>1062.8009999999999</v>
      </c>
      <c r="B1065" s="51">
        <v>468.3107</v>
      </c>
    </row>
    <row r="1066" spans="1:2">
      <c r="A1066" s="51">
        <v>1063.8009999999999</v>
      </c>
      <c r="B1066" s="51">
        <v>468.49459999999999</v>
      </c>
    </row>
    <row r="1067" spans="1:2">
      <c r="A1067" s="51">
        <v>1064.8009999999999</v>
      </c>
      <c r="B1067" s="51">
        <v>468.47320000000002</v>
      </c>
    </row>
    <row r="1068" spans="1:2">
      <c r="A1068" s="51">
        <v>1065.8009999999999</v>
      </c>
      <c r="B1068" s="51">
        <v>468.1952</v>
      </c>
    </row>
    <row r="1069" spans="1:2">
      <c r="A1069" s="51">
        <v>1066.8009999999999</v>
      </c>
      <c r="B1069" s="51">
        <v>467.93279999999999</v>
      </c>
    </row>
    <row r="1070" spans="1:2">
      <c r="A1070" s="51">
        <v>1067.8009999999999</v>
      </c>
      <c r="B1070" s="51">
        <v>467.92430000000002</v>
      </c>
    </row>
    <row r="1071" spans="1:2">
      <c r="A1071" s="51">
        <v>1068.8009999999999</v>
      </c>
      <c r="B1071" s="51">
        <v>467.73599999999999</v>
      </c>
    </row>
    <row r="1072" spans="1:2">
      <c r="A1072" s="51">
        <v>1069.8009999999999</v>
      </c>
      <c r="B1072" s="51">
        <v>467.733</v>
      </c>
    </row>
    <row r="1073" spans="1:2">
      <c r="A1073" s="51">
        <v>1070.8009999999999</v>
      </c>
      <c r="B1073" s="51">
        <v>467.70780000000002</v>
      </c>
    </row>
    <row r="1074" spans="1:2">
      <c r="A1074" s="51">
        <v>1071.8009999999999</v>
      </c>
      <c r="B1074" s="51">
        <v>467.73419999999999</v>
      </c>
    </row>
    <row r="1075" spans="1:2">
      <c r="A1075" s="51">
        <v>1072.8009999999999</v>
      </c>
      <c r="B1075" s="51">
        <v>467.79919999999998</v>
      </c>
    </row>
    <row r="1076" spans="1:2">
      <c r="A1076" s="51">
        <v>1073.8009999999999</v>
      </c>
      <c r="B1076" s="51">
        <v>467.7269</v>
      </c>
    </row>
    <row r="1077" spans="1:2">
      <c r="A1077" s="51">
        <v>1074.8009999999999</v>
      </c>
      <c r="B1077" s="51">
        <v>467.65679999999998</v>
      </c>
    </row>
    <row r="1078" spans="1:2">
      <c r="A1078" s="51">
        <v>1075.8009999999999</v>
      </c>
      <c r="B1078" s="51">
        <v>467.66520000000003</v>
      </c>
    </row>
    <row r="1079" spans="1:2">
      <c r="A1079" s="51">
        <v>1076.8009999999999</v>
      </c>
      <c r="B1079" s="51">
        <v>467.69580000000002</v>
      </c>
    </row>
    <row r="1080" spans="1:2">
      <c r="A1080" s="51">
        <v>1077.8009999999999</v>
      </c>
      <c r="B1080" s="51">
        <v>467.83010000000002</v>
      </c>
    </row>
    <row r="1081" spans="1:2">
      <c r="A1081" s="51">
        <v>1078.8009999999999</v>
      </c>
      <c r="B1081" s="51">
        <v>467.78089999999997</v>
      </c>
    </row>
    <row r="1082" spans="1:2">
      <c r="A1082" s="51">
        <v>1079.8009999999999</v>
      </c>
      <c r="B1082" s="51">
        <v>467.84449999999998</v>
      </c>
    </row>
    <row r="1083" spans="1:2">
      <c r="A1083" s="51">
        <v>1080.8009999999999</v>
      </c>
      <c r="B1083" s="51">
        <v>467.93180000000001</v>
      </c>
    </row>
    <row r="1084" spans="1:2">
      <c r="A1084" s="51">
        <v>1081.8009999999999</v>
      </c>
      <c r="B1084" s="51">
        <v>467.91410000000002</v>
      </c>
    </row>
    <row r="1085" spans="1:2">
      <c r="A1085" s="51">
        <v>1082.8009999999999</v>
      </c>
      <c r="B1085" s="51">
        <v>467.86410000000001</v>
      </c>
    </row>
    <row r="1086" spans="1:2">
      <c r="A1086" s="51">
        <v>1083.8009999999999</v>
      </c>
      <c r="B1086" s="51">
        <v>467.66930000000002</v>
      </c>
    </row>
    <row r="1087" spans="1:2">
      <c r="A1087" s="51">
        <v>1084.8009999999999</v>
      </c>
      <c r="B1087" s="51">
        <v>467.6463</v>
      </c>
    </row>
    <row r="1088" spans="1:2">
      <c r="A1088" s="51">
        <v>1085.8009999999999</v>
      </c>
      <c r="B1088" s="51">
        <v>467.71629999999999</v>
      </c>
    </row>
    <row r="1089" spans="1:2">
      <c r="A1089" s="51">
        <v>1086.8009999999999</v>
      </c>
      <c r="B1089" s="51">
        <v>467.79259999999999</v>
      </c>
    </row>
    <row r="1090" spans="1:2">
      <c r="A1090" s="51">
        <v>1087.8009999999999</v>
      </c>
      <c r="B1090" s="51">
        <v>467.827</v>
      </c>
    </row>
    <row r="1091" spans="1:2">
      <c r="A1091" s="51">
        <v>1088.8009999999999</v>
      </c>
      <c r="B1091" s="51">
        <v>467.76010000000002</v>
      </c>
    </row>
    <row r="1092" spans="1:2">
      <c r="A1092" s="51">
        <v>1089.8009999999999</v>
      </c>
      <c r="B1092" s="51">
        <v>467.74</v>
      </c>
    </row>
    <row r="1093" spans="1:2">
      <c r="A1093" s="51">
        <v>1090.8009999999999</v>
      </c>
      <c r="B1093" s="51">
        <v>467.755</v>
      </c>
    </row>
    <row r="1094" spans="1:2">
      <c r="A1094" s="51">
        <v>1091.8009999999999</v>
      </c>
      <c r="B1094" s="51">
        <v>467.70929999999998</v>
      </c>
    </row>
    <row r="1095" spans="1:2">
      <c r="A1095" s="51">
        <v>1092.8009999999999</v>
      </c>
      <c r="B1095" s="51">
        <v>467.6497</v>
      </c>
    </row>
    <row r="1096" spans="1:2">
      <c r="A1096" s="51">
        <v>1093.8009999999999</v>
      </c>
      <c r="B1096" s="51">
        <v>467.49439999999998</v>
      </c>
    </row>
    <row r="1097" spans="1:2">
      <c r="A1097" s="51">
        <v>1094.8009999999999</v>
      </c>
      <c r="B1097" s="51">
        <v>467.5138</v>
      </c>
    </row>
    <row r="1098" spans="1:2">
      <c r="A1098" s="51">
        <v>1095.8009999999999</v>
      </c>
      <c r="B1098" s="51">
        <v>467.49829999999997</v>
      </c>
    </row>
    <row r="1099" spans="1:2">
      <c r="A1099" s="51">
        <v>1096.8009999999999</v>
      </c>
      <c r="B1099" s="51">
        <v>467.50869999999998</v>
      </c>
    </row>
    <row r="1100" spans="1:2">
      <c r="A1100" s="51">
        <v>1097.8009999999999</v>
      </c>
      <c r="B1100" s="51">
        <v>467.58199999999999</v>
      </c>
    </row>
    <row r="1101" spans="1:2">
      <c r="A1101" s="51">
        <v>1098.8009999999999</v>
      </c>
      <c r="B1101" s="51">
        <v>467.65019999999998</v>
      </c>
    </row>
    <row r="1102" spans="1:2">
      <c r="A1102" s="51">
        <v>1099.8009999999999</v>
      </c>
      <c r="B1102" s="51">
        <v>467.68400000000003</v>
      </c>
    </row>
    <row r="1103" spans="1:2">
      <c r="A1103" s="51">
        <v>1100.8009999999999</v>
      </c>
      <c r="B1103" s="51">
        <v>467.70060000000001</v>
      </c>
    </row>
    <row r="1104" spans="1:2">
      <c r="A1104" s="51">
        <v>1101.8009999999999</v>
      </c>
      <c r="B1104" s="51">
        <v>467.76580000000001</v>
      </c>
    </row>
    <row r="1105" spans="1:2">
      <c r="A1105" s="51">
        <v>1102.8009999999999</v>
      </c>
      <c r="B1105" s="51">
        <v>467.60050000000001</v>
      </c>
    </row>
    <row r="1106" spans="1:2">
      <c r="A1106" s="51">
        <v>1103.8009999999999</v>
      </c>
      <c r="B1106" s="51">
        <v>467.44909999999999</v>
      </c>
    </row>
    <row r="1107" spans="1:2">
      <c r="A1107" s="51">
        <v>1104.8009999999999</v>
      </c>
      <c r="B1107" s="51">
        <v>467.44479999999999</v>
      </c>
    </row>
    <row r="1108" spans="1:2">
      <c r="A1108" s="51">
        <v>1105.8009999999999</v>
      </c>
      <c r="B1108" s="51">
        <v>467.41489999999999</v>
      </c>
    </row>
    <row r="1109" spans="1:2">
      <c r="A1109" s="51">
        <v>1106.8009999999999</v>
      </c>
      <c r="B1109" s="51">
        <v>467.26909999999998</v>
      </c>
    </row>
    <row r="1110" spans="1:2">
      <c r="A1110" s="51">
        <v>1107.8009999999999</v>
      </c>
      <c r="B1110" s="51">
        <v>467.23540000000003</v>
      </c>
    </row>
    <row r="1111" spans="1:2">
      <c r="A1111" s="51">
        <v>1108.8009999999999</v>
      </c>
      <c r="B1111" s="51">
        <v>467.36320000000001</v>
      </c>
    </row>
    <row r="1112" spans="1:2">
      <c r="A1112" s="51">
        <v>1109.8009999999999</v>
      </c>
      <c r="B1112" s="51">
        <v>467.30869999999999</v>
      </c>
    </row>
    <row r="1113" spans="1:2">
      <c r="A1113" s="51">
        <v>1110.8009999999999</v>
      </c>
      <c r="B1113" s="51">
        <v>467.29410000000001</v>
      </c>
    </row>
    <row r="1114" spans="1:2">
      <c r="A1114" s="51">
        <v>1111.8009999999999</v>
      </c>
      <c r="B1114" s="51">
        <v>467.1977</v>
      </c>
    </row>
    <row r="1115" spans="1:2">
      <c r="A1115" s="51">
        <v>1112.8009999999999</v>
      </c>
      <c r="B1115" s="51">
        <v>467.2149</v>
      </c>
    </row>
    <row r="1116" spans="1:2">
      <c r="A1116" s="51">
        <v>1113.8009999999999</v>
      </c>
      <c r="B1116" s="51">
        <v>467.29509999999999</v>
      </c>
    </row>
    <row r="1117" spans="1:2">
      <c r="A1117" s="51">
        <v>1114.8009999999999</v>
      </c>
      <c r="B1117" s="51">
        <v>467.4255</v>
      </c>
    </row>
    <row r="1118" spans="1:2">
      <c r="A1118" s="51">
        <v>1115.8009999999999</v>
      </c>
      <c r="B1118" s="51">
        <v>467.4144</v>
      </c>
    </row>
    <row r="1119" spans="1:2">
      <c r="A1119" s="51">
        <v>1116.8009999999999</v>
      </c>
      <c r="B1119" s="51">
        <v>467.28489999999999</v>
      </c>
    </row>
    <row r="1120" spans="1:2">
      <c r="A1120" s="51">
        <v>1117.8009999999999</v>
      </c>
      <c r="B1120" s="51">
        <v>467.11649999999997</v>
      </c>
    </row>
    <row r="1121" spans="1:2">
      <c r="A1121" s="51">
        <v>1118.8009999999999</v>
      </c>
      <c r="B1121" s="51">
        <v>467.0607</v>
      </c>
    </row>
    <row r="1122" spans="1:2">
      <c r="A1122" s="51">
        <v>1119.8009999999999</v>
      </c>
      <c r="B1122" s="51">
        <v>467.11340000000001</v>
      </c>
    </row>
    <row r="1123" spans="1:2">
      <c r="A1123" s="51">
        <v>1120.8009999999999</v>
      </c>
      <c r="B1123" s="51">
        <v>467.08420000000001</v>
      </c>
    </row>
    <row r="1124" spans="1:2">
      <c r="A1124" s="51">
        <v>1121.8009999999999</v>
      </c>
      <c r="B1124" s="51">
        <v>466.88339999999999</v>
      </c>
    </row>
    <row r="1125" spans="1:2">
      <c r="A1125" s="51">
        <v>1122.8009999999999</v>
      </c>
      <c r="B1125" s="51">
        <v>466.78460000000001</v>
      </c>
    </row>
    <row r="1126" spans="1:2">
      <c r="A1126" s="51">
        <v>1123.8009999999999</v>
      </c>
      <c r="B1126" s="51">
        <v>466.80840000000001</v>
      </c>
    </row>
    <row r="1127" spans="1:2">
      <c r="A1127" s="51">
        <v>1124.8009999999999</v>
      </c>
      <c r="B1127" s="51">
        <v>466.90929999999997</v>
      </c>
    </row>
    <row r="1128" spans="1:2">
      <c r="A1128" s="51">
        <v>1125.8009999999999</v>
      </c>
      <c r="B1128" s="51">
        <v>466.94049999999999</v>
      </c>
    </row>
    <row r="1129" spans="1:2">
      <c r="A1129" s="51">
        <v>1126.8009999999999</v>
      </c>
      <c r="B1129" s="51">
        <v>467.0204</v>
      </c>
    </row>
    <row r="1130" spans="1:2">
      <c r="A1130" s="51">
        <v>1127.8009999999999</v>
      </c>
      <c r="B1130" s="51">
        <v>467.041</v>
      </c>
    </row>
    <row r="1131" spans="1:2">
      <c r="A1131" s="51">
        <v>1128.8009999999999</v>
      </c>
      <c r="B1131" s="51">
        <v>466.93599999999998</v>
      </c>
    </row>
    <row r="1132" spans="1:2">
      <c r="A1132" s="51">
        <v>1129.8009999999999</v>
      </c>
      <c r="B1132" s="51">
        <v>466.86970000000002</v>
      </c>
    </row>
    <row r="1133" spans="1:2">
      <c r="A1133" s="51">
        <v>1130.8009999999999</v>
      </c>
      <c r="B1133" s="51">
        <v>466.9151</v>
      </c>
    </row>
    <row r="1134" spans="1:2">
      <c r="A1134" s="51">
        <v>1131.8009999999999</v>
      </c>
      <c r="B1134" s="51">
        <v>466.79050000000001</v>
      </c>
    </row>
    <row r="1135" spans="1:2">
      <c r="A1135" s="51">
        <v>1132.8009999999999</v>
      </c>
      <c r="B1135" s="51">
        <v>466.8793</v>
      </c>
    </row>
    <row r="1136" spans="1:2">
      <c r="A1136" s="51">
        <v>1133.8009999999999</v>
      </c>
      <c r="B1136" s="51">
        <v>466.9171</v>
      </c>
    </row>
    <row r="1137" spans="1:2">
      <c r="A1137" s="51">
        <v>1134.8009999999999</v>
      </c>
      <c r="B1137" s="51">
        <v>466.9923</v>
      </c>
    </row>
    <row r="1138" spans="1:2">
      <c r="A1138" s="51">
        <v>1135.8009999999999</v>
      </c>
      <c r="B1138" s="51">
        <v>466.8263</v>
      </c>
    </row>
    <row r="1139" spans="1:2">
      <c r="A1139" s="51">
        <v>1136.8009999999999</v>
      </c>
      <c r="B1139" s="51">
        <v>466.8184</v>
      </c>
    </row>
    <row r="1140" spans="1:2">
      <c r="A1140" s="51">
        <v>1137.8009999999999</v>
      </c>
      <c r="B1140" s="51">
        <v>466.83620000000002</v>
      </c>
    </row>
    <row r="1141" spans="1:2">
      <c r="A1141" s="51">
        <v>1138.8009999999999</v>
      </c>
      <c r="B1141" s="51">
        <v>466.83609999999999</v>
      </c>
    </row>
    <row r="1142" spans="1:2">
      <c r="A1142" s="51">
        <v>1139.8009999999999</v>
      </c>
      <c r="B1142" s="51">
        <v>466.64760000000001</v>
      </c>
    </row>
    <row r="1143" spans="1:2">
      <c r="A1143" s="51">
        <v>1140.8009999999999</v>
      </c>
      <c r="B1143" s="51">
        <v>466.65690000000001</v>
      </c>
    </row>
    <row r="1144" spans="1:2">
      <c r="A1144" s="51">
        <v>1141.8009999999999</v>
      </c>
      <c r="B1144" s="51">
        <v>466.75290000000001</v>
      </c>
    </row>
    <row r="1145" spans="1:2">
      <c r="A1145" s="51">
        <v>1142.8009999999999</v>
      </c>
      <c r="B1145" s="51">
        <v>466.69260000000003</v>
      </c>
    </row>
    <row r="1146" spans="1:2">
      <c r="A1146" s="51">
        <v>1143.8009999999999</v>
      </c>
      <c r="B1146" s="51">
        <v>466.74549999999999</v>
      </c>
    </row>
    <row r="1147" spans="1:2">
      <c r="A1147" s="51">
        <v>1144.8009999999999</v>
      </c>
      <c r="B1147" s="51">
        <v>466.87610000000001</v>
      </c>
    </row>
    <row r="1148" spans="1:2">
      <c r="A1148" s="51">
        <v>1145.8009999999999</v>
      </c>
      <c r="B1148" s="51">
        <v>466.90750000000003</v>
      </c>
    </row>
    <row r="1149" spans="1:2">
      <c r="A1149" s="51">
        <v>1146.8009999999999</v>
      </c>
      <c r="B1149" s="51">
        <v>466.80869999999999</v>
      </c>
    </row>
    <row r="1150" spans="1:2">
      <c r="A1150" s="51">
        <v>1147.8009999999999</v>
      </c>
      <c r="B1150" s="51">
        <v>466.68549999999999</v>
      </c>
    </row>
    <row r="1151" spans="1:2">
      <c r="A1151" s="51">
        <v>1148.8009999999999</v>
      </c>
      <c r="B1151" s="51">
        <v>466.60559999999998</v>
      </c>
    </row>
    <row r="1152" spans="1:2">
      <c r="A1152" s="51">
        <v>1149.8009999999999</v>
      </c>
      <c r="B1152" s="51">
        <v>466.68860000000001</v>
      </c>
    </row>
    <row r="1153" spans="1:2">
      <c r="A1153" s="51">
        <v>1150.8009999999999</v>
      </c>
      <c r="B1153" s="51">
        <v>466.84429999999998</v>
      </c>
    </row>
    <row r="1154" spans="1:2">
      <c r="A1154" s="51">
        <v>1151.8009999999999</v>
      </c>
      <c r="B1154" s="51">
        <v>466.93819999999999</v>
      </c>
    </row>
    <row r="1155" spans="1:2">
      <c r="A1155" s="51">
        <v>1152.8009999999999</v>
      </c>
      <c r="B1155" s="51">
        <v>466.94889999999998</v>
      </c>
    </row>
    <row r="1156" spans="1:2">
      <c r="A1156" s="51">
        <v>1153.8009999999999</v>
      </c>
      <c r="B1156" s="51">
        <v>467.05059999999997</v>
      </c>
    </row>
    <row r="1157" spans="1:2">
      <c r="A1157" s="51">
        <v>1154.8009999999999</v>
      </c>
      <c r="B1157" s="51">
        <v>467.1216</v>
      </c>
    </row>
    <row r="1158" spans="1:2">
      <c r="A1158" s="51">
        <v>1155.8009999999999</v>
      </c>
      <c r="B1158" s="51">
        <v>467.14330000000001</v>
      </c>
    </row>
    <row r="1159" spans="1:2">
      <c r="A1159" s="51">
        <v>1156.8009999999999</v>
      </c>
      <c r="B1159" s="51">
        <v>467.04309999999998</v>
      </c>
    </row>
    <row r="1160" spans="1:2">
      <c r="A1160" s="51">
        <v>1157.8009999999999</v>
      </c>
      <c r="B1160" s="51">
        <v>467.16140000000001</v>
      </c>
    </row>
    <row r="1161" spans="1:2">
      <c r="A1161" s="51">
        <v>1158.8009999999999</v>
      </c>
      <c r="B1161" s="51">
        <v>467.1499</v>
      </c>
    </row>
    <row r="1162" spans="1:2">
      <c r="A1162" s="51">
        <v>1159.8009999999999</v>
      </c>
      <c r="B1162" s="51">
        <v>467.15030000000002</v>
      </c>
    </row>
    <row r="1163" spans="1:2">
      <c r="A1163" s="51">
        <v>1160.8009999999999</v>
      </c>
      <c r="B1163" s="51">
        <v>467.13400000000001</v>
      </c>
    </row>
    <row r="1164" spans="1:2">
      <c r="A1164" s="51">
        <v>1161.8009999999999</v>
      </c>
      <c r="B1164" s="51">
        <v>467.08980000000003</v>
      </c>
    </row>
    <row r="1165" spans="1:2">
      <c r="A1165" s="51">
        <v>1162.8009999999999</v>
      </c>
      <c r="B1165" s="51">
        <v>467.16120000000001</v>
      </c>
    </row>
    <row r="1166" spans="1:2">
      <c r="A1166" s="51">
        <v>1163.8009999999999</v>
      </c>
      <c r="B1166" s="51">
        <v>467.06189999999998</v>
      </c>
    </row>
    <row r="1167" spans="1:2">
      <c r="A1167" s="51">
        <v>1164.8009999999999</v>
      </c>
      <c r="B1167" s="51">
        <v>466.8657</v>
      </c>
    </row>
    <row r="1168" spans="1:2">
      <c r="A1168" s="51">
        <v>1165.8009999999999</v>
      </c>
      <c r="B1168" s="51">
        <v>466.97859999999997</v>
      </c>
    </row>
    <row r="1169" spans="1:2">
      <c r="A1169" s="51">
        <v>1166.8009999999999</v>
      </c>
      <c r="B1169" s="51">
        <v>467.0917</v>
      </c>
    </row>
    <row r="1170" spans="1:2">
      <c r="A1170" s="51">
        <v>1167.8009999999999</v>
      </c>
      <c r="B1170" s="51">
        <v>467.05689999999998</v>
      </c>
    </row>
    <row r="1171" spans="1:2">
      <c r="A1171" s="51">
        <v>1168.8009999999999</v>
      </c>
      <c r="B1171" s="51">
        <v>466.84960000000001</v>
      </c>
    </row>
    <row r="1172" spans="1:2">
      <c r="A1172" s="51">
        <v>1169.8009999999999</v>
      </c>
      <c r="B1172" s="51">
        <v>466.71010000000001</v>
      </c>
    </row>
    <row r="1173" spans="1:2">
      <c r="A1173" s="51">
        <v>1170.8009999999999</v>
      </c>
      <c r="B1173" s="51">
        <v>466.78769999999997</v>
      </c>
    </row>
    <row r="1174" spans="1:2">
      <c r="A1174" s="51">
        <v>1171.8009999999999</v>
      </c>
      <c r="B1174" s="51">
        <v>466.84</v>
      </c>
    </row>
    <row r="1175" spans="1:2">
      <c r="A1175" s="51">
        <v>1172.8009999999999</v>
      </c>
      <c r="B1175" s="51">
        <v>466.85410000000002</v>
      </c>
    </row>
    <row r="1176" spans="1:2">
      <c r="A1176" s="51">
        <v>1173.8009999999999</v>
      </c>
      <c r="B1176" s="51">
        <v>466.95710000000003</v>
      </c>
    </row>
    <row r="1177" spans="1:2">
      <c r="A1177" s="51">
        <v>1174.8009999999999</v>
      </c>
      <c r="B1177" s="51">
        <v>466.86369999999999</v>
      </c>
    </row>
    <row r="1178" spans="1:2">
      <c r="A1178" s="51">
        <v>1175.8009999999999</v>
      </c>
      <c r="B1178" s="51">
        <v>466.98439999999999</v>
      </c>
    </row>
    <row r="1179" spans="1:2">
      <c r="A1179" s="51">
        <v>1176.8009999999999</v>
      </c>
      <c r="B1179" s="51">
        <v>467.0951</v>
      </c>
    </row>
    <row r="1180" spans="1:2">
      <c r="A1180" s="51">
        <v>1177.8009999999999</v>
      </c>
      <c r="B1180" s="51">
        <v>467.29730000000001</v>
      </c>
    </row>
    <row r="1181" spans="1:2">
      <c r="A1181" s="51">
        <v>1178.8009999999999</v>
      </c>
      <c r="B1181" s="51">
        <v>467.31729999999999</v>
      </c>
    </row>
    <row r="1182" spans="1:2">
      <c r="A1182" s="51">
        <v>1179.8009999999999</v>
      </c>
      <c r="B1182" s="51">
        <v>467.23989999999998</v>
      </c>
    </row>
    <row r="1183" spans="1:2">
      <c r="A1183" s="51">
        <v>1180.8009999999999</v>
      </c>
      <c r="B1183" s="51">
        <v>467.22710000000001</v>
      </c>
    </row>
    <row r="1184" spans="1:2">
      <c r="A1184" s="51">
        <v>1181.8009999999999</v>
      </c>
      <c r="B1184" s="51">
        <v>467.31029999999998</v>
      </c>
    </row>
    <row r="1185" spans="1:2">
      <c r="A1185" s="51">
        <v>1182.8009999999999</v>
      </c>
      <c r="B1185" s="51">
        <v>467.3972</v>
      </c>
    </row>
    <row r="1186" spans="1:2">
      <c r="A1186" s="51">
        <v>1183.8009999999999</v>
      </c>
      <c r="B1186" s="51">
        <v>467.36369999999999</v>
      </c>
    </row>
    <row r="1187" spans="1:2">
      <c r="A1187" s="51">
        <v>1184.8009999999999</v>
      </c>
      <c r="B1187" s="51">
        <v>467.33460000000002</v>
      </c>
    </row>
    <row r="1188" spans="1:2">
      <c r="A1188" s="51">
        <v>1185.8009999999999</v>
      </c>
      <c r="B1188" s="51">
        <v>467.40030000000002</v>
      </c>
    </row>
    <row r="1189" spans="1:2">
      <c r="A1189" s="51">
        <v>1186.8009999999999</v>
      </c>
      <c r="B1189" s="51">
        <v>467.49020000000002</v>
      </c>
    </row>
    <row r="1190" spans="1:2">
      <c r="A1190" s="51">
        <v>1187.8009999999999</v>
      </c>
      <c r="B1190" s="51">
        <v>467.59800000000001</v>
      </c>
    </row>
    <row r="1191" spans="1:2">
      <c r="A1191" s="51">
        <v>1188.8009999999999</v>
      </c>
      <c r="B1191" s="51">
        <v>467.65460000000002</v>
      </c>
    </row>
    <row r="1192" spans="1:2">
      <c r="A1192" s="51">
        <v>1189.8009999999999</v>
      </c>
      <c r="B1192" s="51">
        <v>467.66800000000001</v>
      </c>
    </row>
    <row r="1193" spans="1:2">
      <c r="A1193" s="51">
        <v>1190.8009999999999</v>
      </c>
      <c r="B1193" s="51">
        <v>467.72239999999999</v>
      </c>
    </row>
    <row r="1194" spans="1:2">
      <c r="A1194" s="51">
        <v>1191.8009999999999</v>
      </c>
      <c r="B1194" s="51">
        <v>467.76049999999998</v>
      </c>
    </row>
    <row r="1195" spans="1:2">
      <c r="A1195" s="51">
        <v>1192.8009999999999</v>
      </c>
      <c r="B1195" s="51">
        <v>467.82010000000002</v>
      </c>
    </row>
    <row r="1196" spans="1:2">
      <c r="A1196" s="51">
        <v>1193.8009999999999</v>
      </c>
      <c r="B1196" s="51">
        <v>467.76330000000002</v>
      </c>
    </row>
    <row r="1197" spans="1:2">
      <c r="A1197" s="51">
        <v>1194.8009999999999</v>
      </c>
      <c r="B1197" s="51">
        <v>467.79329999999999</v>
      </c>
    </row>
    <row r="1198" spans="1:2">
      <c r="A1198" s="51">
        <v>1195.8009999999999</v>
      </c>
      <c r="B1198" s="51">
        <v>467.7208</v>
      </c>
    </row>
    <row r="1199" spans="1:2">
      <c r="A1199" s="51">
        <v>1196.8009999999999</v>
      </c>
      <c r="B1199" s="51">
        <v>467.90469999999999</v>
      </c>
    </row>
    <row r="1200" spans="1:2">
      <c r="A1200" s="51">
        <v>1197.8009999999999</v>
      </c>
      <c r="B1200" s="51">
        <v>467.90949999999998</v>
      </c>
    </row>
    <row r="1201" spans="1:2">
      <c r="A1201" s="51">
        <v>1198.8009999999999</v>
      </c>
      <c r="B1201" s="51">
        <v>467.84030000000001</v>
      </c>
    </row>
    <row r="1202" spans="1:2">
      <c r="A1202" s="51">
        <v>1199.8009999999999</v>
      </c>
      <c r="B1202" s="51">
        <v>467.88310000000001</v>
      </c>
    </row>
    <row r="1203" spans="1:2">
      <c r="A1203" s="51">
        <v>1200.8009999999999</v>
      </c>
      <c r="B1203" s="51">
        <v>468.01929999999999</v>
      </c>
    </row>
    <row r="1204" spans="1:2">
      <c r="A1204" s="51">
        <v>1201.8009999999999</v>
      </c>
      <c r="B1204" s="51">
        <v>468.12220000000002</v>
      </c>
    </row>
    <row r="1205" spans="1:2">
      <c r="A1205" s="51">
        <v>1202.8009999999999</v>
      </c>
      <c r="B1205" s="51">
        <v>468.13900000000001</v>
      </c>
    </row>
    <row r="1206" spans="1:2">
      <c r="A1206" s="51">
        <v>1203.8009999999999</v>
      </c>
      <c r="B1206" s="51">
        <v>468.17129999999997</v>
      </c>
    </row>
    <row r="1207" spans="1:2">
      <c r="A1207" s="51">
        <v>1204.8009999999999</v>
      </c>
      <c r="B1207" s="51">
        <v>468.20979999999997</v>
      </c>
    </row>
    <row r="1208" spans="1:2">
      <c r="A1208" s="51">
        <v>1205.8009999999999</v>
      </c>
      <c r="B1208" s="51">
        <v>468.32470000000001</v>
      </c>
    </row>
    <row r="1209" spans="1:2">
      <c r="A1209" s="51">
        <v>1206.8009999999999</v>
      </c>
      <c r="B1209" s="51">
        <v>468.40679999999998</v>
      </c>
    </row>
    <row r="1210" spans="1:2">
      <c r="A1210" s="51">
        <v>1207.8009999999999</v>
      </c>
      <c r="B1210" s="51">
        <v>468.46960000000001</v>
      </c>
    </row>
    <row r="1211" spans="1:2">
      <c r="A1211" s="51">
        <v>1208.8009999999999</v>
      </c>
      <c r="B1211" s="51">
        <v>468.60969999999998</v>
      </c>
    </row>
    <row r="1212" spans="1:2">
      <c r="A1212" s="51">
        <v>1209.8009999999999</v>
      </c>
      <c r="B1212" s="51">
        <v>468.58199999999999</v>
      </c>
    </row>
    <row r="1213" spans="1:2">
      <c r="A1213" s="51">
        <v>1210.8009999999999</v>
      </c>
      <c r="B1213" s="51">
        <v>468.57619999999997</v>
      </c>
    </row>
    <row r="1214" spans="1:2">
      <c r="A1214" s="51">
        <v>1211.8009999999999</v>
      </c>
      <c r="B1214" s="51">
        <v>468.49</v>
      </c>
    </row>
    <row r="1215" spans="1:2">
      <c r="A1215" s="51">
        <v>1212.8009999999999</v>
      </c>
      <c r="B1215" s="51">
        <v>468.4033</v>
      </c>
    </row>
    <row r="1216" spans="1:2">
      <c r="A1216" s="51">
        <v>1213.8009999999999</v>
      </c>
      <c r="B1216" s="51">
        <v>468.14850000000001</v>
      </c>
    </row>
    <row r="1217" spans="1:2">
      <c r="A1217" s="51">
        <v>1214.8009999999999</v>
      </c>
      <c r="B1217" s="51">
        <v>468.17309999999998</v>
      </c>
    </row>
    <row r="1218" spans="1:2">
      <c r="A1218" s="51">
        <v>1215.8009999999999</v>
      </c>
      <c r="B1218" s="51">
        <v>468.2269</v>
      </c>
    </row>
    <row r="1219" spans="1:2">
      <c r="A1219" s="51">
        <v>1216.8009999999999</v>
      </c>
      <c r="B1219" s="51">
        <v>468.25130000000001</v>
      </c>
    </row>
    <row r="1220" spans="1:2">
      <c r="A1220" s="51">
        <v>1217.8009999999999</v>
      </c>
      <c r="B1220" s="51">
        <v>468.255</v>
      </c>
    </row>
    <row r="1221" spans="1:2">
      <c r="A1221" s="51">
        <v>1218.8009999999999</v>
      </c>
      <c r="B1221" s="51">
        <v>468.31950000000001</v>
      </c>
    </row>
    <row r="1222" spans="1:2">
      <c r="A1222" s="51">
        <v>1219.8009999999999</v>
      </c>
      <c r="B1222" s="51">
        <v>468.31400000000002</v>
      </c>
    </row>
    <row r="1223" spans="1:2">
      <c r="A1223" s="51">
        <v>1220.8009999999999</v>
      </c>
      <c r="B1223" s="51">
        <v>468.40359999999998</v>
      </c>
    </row>
    <row r="1224" spans="1:2">
      <c r="A1224" s="51">
        <v>1221.8009999999999</v>
      </c>
      <c r="B1224" s="51">
        <v>468.43619999999999</v>
      </c>
    </row>
    <row r="1225" spans="1:2">
      <c r="A1225" s="51">
        <v>1222.8009999999999</v>
      </c>
      <c r="B1225" s="51">
        <v>468.55889999999999</v>
      </c>
    </row>
    <row r="1226" spans="1:2">
      <c r="A1226" s="51">
        <v>1223.8009999999999</v>
      </c>
      <c r="B1226" s="51">
        <v>468.68509999999998</v>
      </c>
    </row>
    <row r="1227" spans="1:2">
      <c r="A1227" s="51">
        <v>1224.8009999999999</v>
      </c>
      <c r="B1227" s="51">
        <v>468.73079999999999</v>
      </c>
    </row>
    <row r="1228" spans="1:2">
      <c r="A1228" s="51">
        <v>1225.8009999999999</v>
      </c>
      <c r="B1228" s="51">
        <v>468.8177</v>
      </c>
    </row>
    <row r="1229" spans="1:2">
      <c r="A1229" s="51">
        <v>1226.8009999999999</v>
      </c>
      <c r="B1229" s="51">
        <v>469.04880000000003</v>
      </c>
    </row>
    <row r="1230" spans="1:2">
      <c r="A1230" s="51">
        <v>1227.8009999999999</v>
      </c>
      <c r="B1230" s="51">
        <v>469.06569999999999</v>
      </c>
    </row>
    <row r="1231" spans="1:2">
      <c r="A1231" s="51">
        <v>1228.8009999999999</v>
      </c>
      <c r="B1231" s="51">
        <v>469.06740000000002</v>
      </c>
    </row>
    <row r="1232" spans="1:2">
      <c r="A1232" s="51">
        <v>1229.8009999999999</v>
      </c>
      <c r="B1232" s="51">
        <v>469.17169999999999</v>
      </c>
    </row>
    <row r="1233" spans="1:2">
      <c r="A1233" s="51">
        <v>1230.8009999999999</v>
      </c>
      <c r="B1233" s="51">
        <v>469.20100000000002</v>
      </c>
    </row>
    <row r="1234" spans="1:2">
      <c r="A1234" s="51">
        <v>1231.8009999999999</v>
      </c>
      <c r="B1234" s="51">
        <v>469.29509999999999</v>
      </c>
    </row>
    <row r="1235" spans="1:2">
      <c r="A1235" s="51">
        <v>1232.8009999999999</v>
      </c>
      <c r="B1235" s="51">
        <v>469.45830000000001</v>
      </c>
    </row>
    <row r="1236" spans="1:2">
      <c r="A1236" s="51">
        <v>1233.8009999999999</v>
      </c>
      <c r="B1236" s="51">
        <v>469.43110000000001</v>
      </c>
    </row>
    <row r="1237" spans="1:2">
      <c r="A1237" s="51">
        <v>1234.8009999999999</v>
      </c>
      <c r="B1237" s="51">
        <v>469.51400000000001</v>
      </c>
    </row>
    <row r="1238" spans="1:2">
      <c r="A1238" s="51">
        <v>1235.8009999999999</v>
      </c>
      <c r="B1238" s="51">
        <v>469.62799999999999</v>
      </c>
    </row>
    <row r="1239" spans="1:2">
      <c r="A1239" s="51">
        <v>1236.8009999999999</v>
      </c>
      <c r="B1239" s="51">
        <v>469.71809999999999</v>
      </c>
    </row>
    <row r="1240" spans="1:2">
      <c r="A1240" s="51">
        <v>1237.8009999999999</v>
      </c>
      <c r="B1240" s="51">
        <v>469.73140000000001</v>
      </c>
    </row>
    <row r="1241" spans="1:2">
      <c r="A1241" s="51">
        <v>1238.8009999999999</v>
      </c>
      <c r="B1241" s="51">
        <v>469.70429999999999</v>
      </c>
    </row>
    <row r="1242" spans="1:2">
      <c r="A1242" s="51">
        <v>1239.8009999999999</v>
      </c>
      <c r="B1242" s="51">
        <v>469.68700000000001</v>
      </c>
    </row>
    <row r="1243" spans="1:2">
      <c r="A1243" s="51">
        <v>1240.8009999999999</v>
      </c>
      <c r="B1243" s="51">
        <v>469.71980000000002</v>
      </c>
    </row>
    <row r="1244" spans="1:2">
      <c r="A1244" s="51">
        <v>1241.8009999999999</v>
      </c>
      <c r="B1244" s="51">
        <v>469.87200000000001</v>
      </c>
    </row>
    <row r="1245" spans="1:2">
      <c r="A1245" s="51">
        <v>1242.8009999999999</v>
      </c>
      <c r="B1245" s="51">
        <v>470.03739999999999</v>
      </c>
    </row>
    <row r="1246" spans="1:2">
      <c r="A1246" s="51">
        <v>1243.8009999999999</v>
      </c>
      <c r="B1246" s="51">
        <v>470.11779999999999</v>
      </c>
    </row>
    <row r="1247" spans="1:2">
      <c r="A1247" s="51">
        <v>1244.8009999999999</v>
      </c>
      <c r="B1247" s="51">
        <v>470.19380000000001</v>
      </c>
    </row>
    <row r="1248" spans="1:2">
      <c r="A1248" s="51">
        <v>1245.8009999999999</v>
      </c>
      <c r="B1248" s="51">
        <v>470.17</v>
      </c>
    </row>
    <row r="1249" spans="1:2">
      <c r="A1249" s="51">
        <v>1246.8009999999999</v>
      </c>
      <c r="B1249" s="51">
        <v>470.08760000000001</v>
      </c>
    </row>
    <row r="1250" spans="1:2">
      <c r="A1250" s="51">
        <v>1247.8009999999999</v>
      </c>
      <c r="B1250" s="51">
        <v>470.05040000000002</v>
      </c>
    </row>
    <row r="1251" spans="1:2">
      <c r="A1251" s="51">
        <v>1248.8009999999999</v>
      </c>
      <c r="B1251" s="51">
        <v>470.09190000000001</v>
      </c>
    </row>
    <row r="1252" spans="1:2">
      <c r="A1252" s="51">
        <v>1249.8009999999999</v>
      </c>
      <c r="B1252" s="51">
        <v>470.1431</v>
      </c>
    </row>
    <row r="1253" spans="1:2">
      <c r="A1253" s="51">
        <v>1250.8009999999999</v>
      </c>
      <c r="B1253" s="51">
        <v>470.19319999999999</v>
      </c>
    </row>
    <row r="1254" spans="1:2">
      <c r="A1254" s="51">
        <v>1251.8009999999999</v>
      </c>
      <c r="B1254" s="51">
        <v>470.28980000000001</v>
      </c>
    </row>
    <row r="1255" spans="1:2">
      <c r="A1255" s="51">
        <v>1252.8009999999999</v>
      </c>
      <c r="B1255" s="51">
        <v>470.41640000000001</v>
      </c>
    </row>
    <row r="1256" spans="1:2">
      <c r="A1256" s="51">
        <v>1253.8009999999999</v>
      </c>
      <c r="B1256" s="51">
        <v>470.40159999999997</v>
      </c>
    </row>
    <row r="1257" spans="1:2">
      <c r="A1257" s="51">
        <v>1254.8009999999999</v>
      </c>
      <c r="B1257" s="51">
        <v>470.46620000000001</v>
      </c>
    </row>
    <row r="1258" spans="1:2">
      <c r="A1258" s="51">
        <v>1255.8009999999999</v>
      </c>
      <c r="B1258" s="51">
        <v>470.53550000000001</v>
      </c>
    </row>
    <row r="1259" spans="1:2">
      <c r="A1259" s="51">
        <v>1256.8009999999999</v>
      </c>
      <c r="B1259" s="51">
        <v>470.58870000000002</v>
      </c>
    </row>
    <row r="1260" spans="1:2">
      <c r="A1260" s="51">
        <v>1257.8009999999999</v>
      </c>
      <c r="B1260" s="51">
        <v>470.66739999999999</v>
      </c>
    </row>
    <row r="1261" spans="1:2">
      <c r="A1261" s="51">
        <v>1258.8009999999999</v>
      </c>
      <c r="B1261" s="51">
        <v>470.68889999999999</v>
      </c>
    </row>
    <row r="1262" spans="1:2">
      <c r="A1262" s="51">
        <v>1259.8009999999999</v>
      </c>
      <c r="B1262" s="51">
        <v>470.80439999999999</v>
      </c>
    </row>
    <row r="1263" spans="1:2">
      <c r="A1263" s="51">
        <v>1260.8009999999999</v>
      </c>
      <c r="B1263" s="51">
        <v>470.91039999999998</v>
      </c>
    </row>
    <row r="1264" spans="1:2">
      <c r="A1264" s="51">
        <v>1261.8009999999999</v>
      </c>
      <c r="B1264" s="51">
        <v>470.98669999999998</v>
      </c>
    </row>
    <row r="1265" spans="1:2">
      <c r="A1265" s="51">
        <v>1262.8009999999999</v>
      </c>
      <c r="B1265" s="51">
        <v>470.88929999999999</v>
      </c>
    </row>
    <row r="1266" spans="1:2">
      <c r="A1266" s="51">
        <v>1263.8009999999999</v>
      </c>
      <c r="B1266" s="51">
        <v>470.85160000000002</v>
      </c>
    </row>
    <row r="1267" spans="1:2">
      <c r="A1267" s="51">
        <v>1264.8009999999999</v>
      </c>
      <c r="B1267" s="51">
        <v>470.86770000000001</v>
      </c>
    </row>
    <row r="1268" spans="1:2">
      <c r="A1268" s="51">
        <v>1265.8009999999999</v>
      </c>
      <c r="B1268" s="51">
        <v>471.03019999999998</v>
      </c>
    </row>
    <row r="1269" spans="1:2">
      <c r="A1269" s="51">
        <v>1266.8009999999999</v>
      </c>
      <c r="B1269" s="51">
        <v>471.16570000000002</v>
      </c>
    </row>
    <row r="1270" spans="1:2">
      <c r="A1270" s="51">
        <v>1267.8009999999999</v>
      </c>
      <c r="B1270" s="51">
        <v>471.29860000000002</v>
      </c>
    </row>
    <row r="1271" spans="1:2">
      <c r="A1271" s="51">
        <v>1268.8009999999999</v>
      </c>
      <c r="B1271" s="51">
        <v>471.32209999999998</v>
      </c>
    </row>
    <row r="1272" spans="1:2">
      <c r="A1272" s="51">
        <v>1269.8009999999999</v>
      </c>
      <c r="B1272" s="51">
        <v>471.35</v>
      </c>
    </row>
    <row r="1273" spans="1:2">
      <c r="A1273" s="51">
        <v>1270.8009999999999</v>
      </c>
      <c r="B1273" s="51">
        <v>471.41570000000002</v>
      </c>
    </row>
    <row r="1274" spans="1:2">
      <c r="A1274" s="51">
        <v>1271.8009999999999</v>
      </c>
      <c r="B1274" s="51">
        <v>471.33539999999999</v>
      </c>
    </row>
    <row r="1275" spans="1:2">
      <c r="A1275" s="51">
        <v>1272.8009999999999</v>
      </c>
      <c r="B1275" s="51">
        <v>471.3972</v>
      </c>
    </row>
    <row r="1276" spans="1:2">
      <c r="A1276" s="51">
        <v>1273.8009999999999</v>
      </c>
      <c r="B1276" s="51">
        <v>471.52010000000001</v>
      </c>
    </row>
    <row r="1277" spans="1:2">
      <c r="A1277" s="51">
        <v>1274.8009999999999</v>
      </c>
      <c r="B1277" s="51">
        <v>471.41640000000001</v>
      </c>
    </row>
    <row r="1278" spans="1:2">
      <c r="A1278" s="51">
        <v>1275.8009999999999</v>
      </c>
      <c r="B1278" s="51">
        <v>471.43380000000002</v>
      </c>
    </row>
    <row r="1279" spans="1:2">
      <c r="A1279" s="51">
        <v>1276.8009999999999</v>
      </c>
      <c r="B1279" s="51">
        <v>471.5566</v>
      </c>
    </row>
    <row r="1280" spans="1:2">
      <c r="A1280" s="51">
        <v>1277.8009999999999</v>
      </c>
      <c r="B1280" s="51">
        <v>471.73200000000003</v>
      </c>
    </row>
    <row r="1281" spans="1:2">
      <c r="A1281" s="51">
        <v>1278.8009999999999</v>
      </c>
      <c r="B1281" s="51">
        <v>471.78160000000003</v>
      </c>
    </row>
    <row r="1282" spans="1:2">
      <c r="A1282" s="51">
        <v>1279.8009999999999</v>
      </c>
      <c r="B1282" s="51">
        <v>471.63240000000002</v>
      </c>
    </row>
    <row r="1283" spans="1:2">
      <c r="A1283" s="51">
        <v>1280.8009999999999</v>
      </c>
      <c r="B1283" s="51">
        <v>471.71949999999998</v>
      </c>
    </row>
    <row r="1284" spans="1:2">
      <c r="A1284" s="51">
        <v>1281.8009999999999</v>
      </c>
      <c r="B1284" s="51">
        <v>471.65539999999999</v>
      </c>
    </row>
    <row r="1285" spans="1:2">
      <c r="A1285" s="51">
        <v>1282.8009999999999</v>
      </c>
      <c r="B1285" s="51">
        <v>471.60829999999999</v>
      </c>
    </row>
    <row r="1286" spans="1:2">
      <c r="A1286" s="51">
        <v>1283.8009999999999</v>
      </c>
      <c r="B1286" s="51">
        <v>471.68560000000002</v>
      </c>
    </row>
    <row r="1287" spans="1:2">
      <c r="A1287" s="51">
        <v>1284.8009999999999</v>
      </c>
      <c r="B1287" s="51">
        <v>471.61759999999998</v>
      </c>
    </row>
    <row r="1288" spans="1:2">
      <c r="A1288" s="51">
        <v>1285.8009999999999</v>
      </c>
      <c r="B1288" s="51">
        <v>471.62689999999998</v>
      </c>
    </row>
    <row r="1289" spans="1:2">
      <c r="A1289" s="51">
        <v>1286.8009999999999</v>
      </c>
      <c r="B1289" s="51">
        <v>471.73630000000003</v>
      </c>
    </row>
    <row r="1290" spans="1:2">
      <c r="A1290" s="51">
        <v>1287.8009999999999</v>
      </c>
      <c r="B1290" s="51">
        <v>471.66030000000001</v>
      </c>
    </row>
    <row r="1291" spans="1:2">
      <c r="A1291" s="51">
        <v>1288.8009999999999</v>
      </c>
      <c r="B1291" s="51">
        <v>471.73200000000003</v>
      </c>
    </row>
    <row r="1292" spans="1:2">
      <c r="A1292" s="51">
        <v>1289.8009999999999</v>
      </c>
      <c r="B1292" s="51">
        <v>471.76499999999999</v>
      </c>
    </row>
    <row r="1293" spans="1:2">
      <c r="A1293" s="51">
        <v>1290.8009999999999</v>
      </c>
      <c r="B1293" s="51">
        <v>471.8064</v>
      </c>
    </row>
    <row r="1294" spans="1:2">
      <c r="A1294" s="51">
        <v>1291.8009999999999</v>
      </c>
      <c r="B1294" s="51">
        <v>471.91719999999998</v>
      </c>
    </row>
    <row r="1295" spans="1:2">
      <c r="A1295" s="51">
        <v>1292.8009999999999</v>
      </c>
      <c r="B1295" s="51">
        <v>471.9187</v>
      </c>
    </row>
    <row r="1296" spans="1:2">
      <c r="A1296" s="51">
        <v>1293.8009999999999</v>
      </c>
      <c r="B1296" s="51">
        <v>471.89679999999998</v>
      </c>
    </row>
    <row r="1297" spans="1:2">
      <c r="A1297" s="51">
        <v>1294.8009999999999</v>
      </c>
      <c r="B1297" s="51">
        <v>471.8023</v>
      </c>
    </row>
    <row r="1298" spans="1:2">
      <c r="A1298" s="51">
        <v>1295.8009999999999</v>
      </c>
      <c r="B1298" s="51">
        <v>471.76240000000001</v>
      </c>
    </row>
    <row r="1299" spans="1:2">
      <c r="A1299" s="51">
        <v>1296.8009999999999</v>
      </c>
      <c r="B1299" s="51">
        <v>471.81229999999999</v>
      </c>
    </row>
    <row r="1300" spans="1:2">
      <c r="A1300" s="51">
        <v>1297.8009999999999</v>
      </c>
      <c r="B1300" s="51">
        <v>471.77910000000003</v>
      </c>
    </row>
    <row r="1301" spans="1:2">
      <c r="A1301" s="51">
        <v>1298.8009999999999</v>
      </c>
      <c r="B1301" s="51">
        <v>471.72969999999998</v>
      </c>
    </row>
    <row r="1302" spans="1:2">
      <c r="A1302" s="51">
        <v>1299.8009999999999</v>
      </c>
      <c r="B1302" s="51">
        <v>471.55849999999998</v>
      </c>
    </row>
    <row r="1303" spans="1:2">
      <c r="A1303" s="51">
        <v>1300.8009999999999</v>
      </c>
      <c r="B1303" s="51">
        <v>471.55169999999998</v>
      </c>
    </row>
    <row r="1304" spans="1:2">
      <c r="A1304" s="51">
        <v>1301.8009999999999</v>
      </c>
      <c r="B1304" s="51">
        <v>471.69869999999997</v>
      </c>
    </row>
    <row r="1305" spans="1:2">
      <c r="A1305" s="51">
        <v>1302.8009999999999</v>
      </c>
      <c r="B1305" s="51">
        <v>471.74709999999999</v>
      </c>
    </row>
    <row r="1306" spans="1:2">
      <c r="A1306" s="51">
        <v>1303.8009999999999</v>
      </c>
      <c r="B1306" s="51">
        <v>471.89940000000001</v>
      </c>
    </row>
    <row r="1307" spans="1:2">
      <c r="A1307" s="51">
        <v>1304.8009999999999</v>
      </c>
      <c r="B1307" s="51">
        <v>471.86360000000002</v>
      </c>
    </row>
    <row r="1308" spans="1:2">
      <c r="A1308" s="51">
        <v>1305.8009999999999</v>
      </c>
      <c r="B1308" s="51">
        <v>471.79180000000002</v>
      </c>
    </row>
    <row r="1309" spans="1:2">
      <c r="A1309" s="51">
        <v>1306.8009999999999</v>
      </c>
      <c r="B1309" s="51">
        <v>471.7586</v>
      </c>
    </row>
    <row r="1310" spans="1:2">
      <c r="A1310" s="51">
        <v>1307.8009999999999</v>
      </c>
      <c r="B1310" s="51">
        <v>471.8623</v>
      </c>
    </row>
    <row r="1311" spans="1:2">
      <c r="A1311" s="51">
        <v>1308.8009999999999</v>
      </c>
      <c r="B1311" s="51">
        <v>471.9237</v>
      </c>
    </row>
    <row r="1312" spans="1:2">
      <c r="A1312" s="51">
        <v>1309.8009999999999</v>
      </c>
      <c r="B1312" s="51">
        <v>471.91449999999998</v>
      </c>
    </row>
    <row r="1313" spans="1:2">
      <c r="A1313" s="51">
        <v>1310.8009999999999</v>
      </c>
      <c r="B1313" s="51">
        <v>471.8553</v>
      </c>
    </row>
    <row r="1314" spans="1:2">
      <c r="A1314" s="51">
        <v>1311.8009999999999</v>
      </c>
      <c r="B1314" s="51">
        <v>471.90839999999997</v>
      </c>
    </row>
    <row r="1315" spans="1:2">
      <c r="A1315" s="51">
        <v>1312.8009999999999</v>
      </c>
      <c r="B1315" s="51">
        <v>471.90089999999998</v>
      </c>
    </row>
    <row r="1316" spans="1:2">
      <c r="A1316" s="51">
        <v>1313.8009999999999</v>
      </c>
      <c r="B1316" s="51">
        <v>471.97129999999999</v>
      </c>
    </row>
    <row r="1317" spans="1:2">
      <c r="A1317" s="51">
        <v>1314.8009999999999</v>
      </c>
      <c r="B1317" s="51">
        <v>471.93860000000001</v>
      </c>
    </row>
    <row r="1318" spans="1:2">
      <c r="A1318" s="51">
        <v>1315.8009999999999</v>
      </c>
      <c r="B1318" s="51">
        <v>471.8612</v>
      </c>
    </row>
    <row r="1319" spans="1:2">
      <c r="A1319" s="51">
        <v>1316.8009999999999</v>
      </c>
      <c r="B1319" s="51">
        <v>471.86649999999997</v>
      </c>
    </row>
    <row r="1320" spans="1:2">
      <c r="A1320" s="51">
        <v>1317.8009999999999</v>
      </c>
      <c r="B1320" s="51">
        <v>472.01659999999998</v>
      </c>
    </row>
    <row r="1321" spans="1:2">
      <c r="A1321" s="51">
        <v>1318.8009999999999</v>
      </c>
      <c r="B1321" s="51">
        <v>472.0659</v>
      </c>
    </row>
    <row r="1322" spans="1:2">
      <c r="A1322" s="51">
        <v>1319.8009999999999</v>
      </c>
      <c r="B1322" s="51">
        <v>472.17410000000001</v>
      </c>
    </row>
    <row r="1323" spans="1:2">
      <c r="A1323" s="51">
        <v>1320.8009999999999</v>
      </c>
      <c r="B1323" s="51">
        <v>472.15140000000002</v>
      </c>
    </row>
    <row r="1324" spans="1:2">
      <c r="A1324" s="51">
        <v>1321.8009999999999</v>
      </c>
      <c r="B1324" s="51">
        <v>472.19940000000003</v>
      </c>
    </row>
    <row r="1325" spans="1:2">
      <c r="A1325" s="51">
        <v>1322.8009999999999</v>
      </c>
      <c r="B1325" s="51">
        <v>472.12400000000002</v>
      </c>
    </row>
    <row r="1326" spans="1:2">
      <c r="A1326" s="51">
        <v>1323.8009999999999</v>
      </c>
      <c r="B1326" s="51">
        <v>471.96280000000002</v>
      </c>
    </row>
    <row r="1327" spans="1:2">
      <c r="A1327" s="51">
        <v>1324.8009999999999</v>
      </c>
      <c r="B1327" s="51">
        <v>471.74959999999999</v>
      </c>
    </row>
    <row r="1328" spans="1:2">
      <c r="A1328" s="51">
        <v>1325.8009999999999</v>
      </c>
      <c r="B1328" s="51">
        <v>471.64319999999998</v>
      </c>
    </row>
    <row r="1329" spans="1:2">
      <c r="A1329" s="51">
        <v>1326.8009999999999</v>
      </c>
      <c r="B1329" s="51">
        <v>471.49419999999998</v>
      </c>
    </row>
    <row r="1330" spans="1:2">
      <c r="A1330" s="51">
        <v>1327.8009999999999</v>
      </c>
      <c r="B1330" s="51">
        <v>471.35359999999997</v>
      </c>
    </row>
    <row r="1331" spans="1:2">
      <c r="A1331" s="51">
        <v>1328.8009999999999</v>
      </c>
      <c r="B1331" s="51">
        <v>471.34699999999998</v>
      </c>
    </row>
    <row r="1332" spans="1:2">
      <c r="A1332" s="51">
        <v>1329.8009999999999</v>
      </c>
      <c r="B1332" s="51">
        <v>471.33780000000002</v>
      </c>
    </row>
    <row r="1333" spans="1:2">
      <c r="A1333" s="51">
        <v>1330.8009999999999</v>
      </c>
      <c r="B1333" s="51">
        <v>471.34010000000001</v>
      </c>
    </row>
    <row r="1334" spans="1:2">
      <c r="A1334" s="51">
        <v>1331.8009999999999</v>
      </c>
      <c r="B1334" s="51">
        <v>471.31990000000002</v>
      </c>
    </row>
    <row r="1335" spans="1:2">
      <c r="A1335" s="51">
        <v>1332.8009999999999</v>
      </c>
      <c r="B1335" s="51">
        <v>471.21460000000002</v>
      </c>
    </row>
    <row r="1336" spans="1:2">
      <c r="A1336" s="51">
        <v>1333.8009999999999</v>
      </c>
      <c r="B1336" s="51">
        <v>471.1807</v>
      </c>
    </row>
    <row r="1337" spans="1:2">
      <c r="A1337" s="51">
        <v>1334.8009999999999</v>
      </c>
      <c r="B1337" s="51">
        <v>471.1891</v>
      </c>
    </row>
    <row r="1338" spans="1:2">
      <c r="A1338" s="51">
        <v>1335.8009999999999</v>
      </c>
      <c r="B1338" s="51">
        <v>471.22660000000002</v>
      </c>
    </row>
    <row r="1339" spans="1:2">
      <c r="A1339" s="51">
        <v>1336.8009999999999</v>
      </c>
      <c r="B1339" s="51">
        <v>471.27010000000001</v>
      </c>
    </row>
    <row r="1340" spans="1:2">
      <c r="A1340" s="51">
        <v>1337.8009999999999</v>
      </c>
      <c r="B1340" s="51">
        <v>471.14030000000002</v>
      </c>
    </row>
    <row r="1341" spans="1:2">
      <c r="A1341" s="51">
        <v>1338.8009999999999</v>
      </c>
      <c r="B1341" s="51">
        <v>471.13580000000002</v>
      </c>
    </row>
    <row r="1342" spans="1:2">
      <c r="A1342" s="51">
        <v>1339.8009999999999</v>
      </c>
      <c r="B1342" s="51">
        <v>471.13780000000003</v>
      </c>
    </row>
    <row r="1343" spans="1:2">
      <c r="A1343" s="51">
        <v>1340.8009999999999</v>
      </c>
      <c r="B1343" s="51">
        <v>471.24119999999999</v>
      </c>
    </row>
    <row r="1344" spans="1:2">
      <c r="A1344" s="51">
        <v>1341.8009999999999</v>
      </c>
      <c r="B1344" s="51">
        <v>471.322</v>
      </c>
    </row>
    <row r="1345" spans="1:2">
      <c r="A1345" s="51">
        <v>1342.8009999999999</v>
      </c>
      <c r="B1345" s="51">
        <v>471.24979999999999</v>
      </c>
    </row>
    <row r="1346" spans="1:2">
      <c r="A1346" s="51">
        <v>1343.8009999999999</v>
      </c>
      <c r="B1346" s="51">
        <v>471.27839999999998</v>
      </c>
    </row>
    <row r="1347" spans="1:2">
      <c r="A1347" s="51">
        <v>1344.8009999999999</v>
      </c>
      <c r="B1347" s="51">
        <v>471.30930000000001</v>
      </c>
    </row>
    <row r="1348" spans="1:2">
      <c r="A1348" s="51">
        <v>1345.8009999999999</v>
      </c>
      <c r="B1348" s="51">
        <v>471.53030000000001</v>
      </c>
    </row>
    <row r="1349" spans="1:2">
      <c r="A1349" s="51">
        <v>1346.8009999999999</v>
      </c>
      <c r="B1349" s="51">
        <v>471.6105</v>
      </c>
    </row>
    <row r="1350" spans="1:2">
      <c r="A1350" s="51">
        <v>1347.8009999999999</v>
      </c>
      <c r="B1350" s="51">
        <v>471.6146</v>
      </c>
    </row>
    <row r="1351" spans="1:2">
      <c r="A1351" s="51">
        <v>1348.8009999999999</v>
      </c>
      <c r="B1351" s="51">
        <v>471.59710000000001</v>
      </c>
    </row>
    <row r="1352" spans="1:2">
      <c r="A1352" s="51">
        <v>1349.8009999999999</v>
      </c>
      <c r="B1352" s="51">
        <v>471.50869999999998</v>
      </c>
    </row>
    <row r="1353" spans="1:2">
      <c r="A1353" s="51">
        <v>1350.8009999999999</v>
      </c>
      <c r="B1353" s="51">
        <v>471.41910000000001</v>
      </c>
    </row>
    <row r="1354" spans="1:2">
      <c r="A1354" s="51">
        <v>1351.8009999999999</v>
      </c>
      <c r="B1354" s="51">
        <v>471.2901</v>
      </c>
    </row>
    <row r="1355" spans="1:2">
      <c r="A1355" s="51">
        <v>1352.8009999999999</v>
      </c>
      <c r="B1355" s="51">
        <v>471.12189999999998</v>
      </c>
    </row>
    <row r="1356" spans="1:2">
      <c r="A1356" s="51">
        <v>1353.8009999999999</v>
      </c>
      <c r="B1356" s="51">
        <v>471.05939999999998</v>
      </c>
    </row>
    <row r="1357" spans="1:2">
      <c r="A1357" s="51">
        <v>1354.8009999999999</v>
      </c>
      <c r="B1357" s="51">
        <v>471.03640000000001</v>
      </c>
    </row>
    <row r="1358" spans="1:2">
      <c r="A1358" s="51">
        <v>1355.8009999999999</v>
      </c>
      <c r="B1358" s="51">
        <v>471.08429999999998</v>
      </c>
    </row>
    <row r="1359" spans="1:2">
      <c r="A1359" s="51">
        <v>1356.8009999999999</v>
      </c>
      <c r="B1359" s="51">
        <v>471.03289999999998</v>
      </c>
    </row>
    <row r="1360" spans="1:2">
      <c r="A1360" s="51">
        <v>1357.8009999999999</v>
      </c>
      <c r="B1360" s="51">
        <v>471.08069999999998</v>
      </c>
    </row>
    <row r="1361" spans="1:2">
      <c r="A1361" s="51">
        <v>1358.8009999999999</v>
      </c>
      <c r="B1361" s="51">
        <v>471.09320000000002</v>
      </c>
    </row>
    <row r="1362" spans="1:2">
      <c r="A1362" s="51">
        <v>1359.8009999999999</v>
      </c>
      <c r="B1362" s="51">
        <v>471.04950000000002</v>
      </c>
    </row>
    <row r="1363" spans="1:2">
      <c r="A1363" s="51">
        <v>1360.8009999999999</v>
      </c>
      <c r="B1363" s="51">
        <v>471.04610000000002</v>
      </c>
    </row>
    <row r="1364" spans="1:2">
      <c r="A1364" s="51">
        <v>1361.8009999999999</v>
      </c>
      <c r="B1364" s="51">
        <v>471.08420000000001</v>
      </c>
    </row>
    <row r="1365" spans="1:2">
      <c r="A1365" s="51">
        <v>1362.8009999999999</v>
      </c>
      <c r="B1365" s="51">
        <v>471.16399999999999</v>
      </c>
    </row>
    <row r="1366" spans="1:2">
      <c r="A1366" s="51">
        <v>1363.8009999999999</v>
      </c>
      <c r="B1366" s="51">
        <v>471.24259999999998</v>
      </c>
    </row>
    <row r="1367" spans="1:2">
      <c r="A1367" s="51">
        <v>1364.8009999999999</v>
      </c>
      <c r="B1367" s="51">
        <v>471.22149999999999</v>
      </c>
    </row>
    <row r="1368" spans="1:2">
      <c r="A1368" s="51">
        <v>1365.8009999999999</v>
      </c>
      <c r="B1368" s="51">
        <v>471.36790000000002</v>
      </c>
    </row>
    <row r="1369" spans="1:2">
      <c r="A1369" s="51">
        <v>1366.8009999999999</v>
      </c>
      <c r="B1369" s="51">
        <v>471.37270000000001</v>
      </c>
    </row>
    <row r="1370" spans="1:2">
      <c r="A1370" s="51">
        <v>1367.8009999999999</v>
      </c>
      <c r="B1370" s="51">
        <v>471.40230000000003</v>
      </c>
    </row>
    <row r="1371" spans="1:2">
      <c r="A1371" s="51">
        <v>1368.8009999999999</v>
      </c>
      <c r="B1371" s="51">
        <v>471.52870000000001</v>
      </c>
    </row>
    <row r="1372" spans="1:2">
      <c r="A1372" s="51">
        <v>1369.8009999999999</v>
      </c>
      <c r="B1372" s="51">
        <v>471.48869999999999</v>
      </c>
    </row>
    <row r="1373" spans="1:2">
      <c r="A1373" s="51">
        <v>1370.8009999999999</v>
      </c>
      <c r="B1373" s="51">
        <v>471.57229999999998</v>
      </c>
    </row>
    <row r="1374" spans="1:2">
      <c r="A1374" s="51">
        <v>1371.8009999999999</v>
      </c>
      <c r="B1374" s="51">
        <v>471.56650000000002</v>
      </c>
    </row>
    <row r="1375" spans="1:2">
      <c r="A1375" s="51">
        <v>1372.8009999999999</v>
      </c>
      <c r="B1375" s="51">
        <v>471.44670000000002</v>
      </c>
    </row>
    <row r="1376" spans="1:2">
      <c r="A1376" s="51">
        <v>1373.8009999999999</v>
      </c>
      <c r="B1376" s="51">
        <v>471.53289999999998</v>
      </c>
    </row>
    <row r="1377" spans="1:2">
      <c r="A1377" s="51">
        <v>1374.8009999999999</v>
      </c>
      <c r="B1377" s="51">
        <v>471.637</v>
      </c>
    </row>
    <row r="1378" spans="1:2">
      <c r="A1378" s="51">
        <v>1375.8009999999999</v>
      </c>
      <c r="B1378" s="51">
        <v>471.69290000000001</v>
      </c>
    </row>
    <row r="1379" spans="1:2">
      <c r="A1379" s="51">
        <v>1376.8009999999999</v>
      </c>
      <c r="B1379" s="51">
        <v>471.73289999999997</v>
      </c>
    </row>
    <row r="1380" spans="1:2">
      <c r="A1380" s="51">
        <v>1377.8009999999999</v>
      </c>
      <c r="B1380" s="51">
        <v>471.80829999999997</v>
      </c>
    </row>
    <row r="1381" spans="1:2">
      <c r="A1381" s="51">
        <v>1378.8009999999999</v>
      </c>
      <c r="B1381" s="51">
        <v>471.91309999999999</v>
      </c>
    </row>
    <row r="1382" spans="1:2">
      <c r="A1382" s="51">
        <v>1379.8009999999999</v>
      </c>
      <c r="B1382" s="51">
        <v>471.98360000000002</v>
      </c>
    </row>
    <row r="1383" spans="1:2">
      <c r="A1383" s="51">
        <v>1380.8009999999999</v>
      </c>
      <c r="B1383" s="51">
        <v>471.95339999999999</v>
      </c>
    </row>
    <row r="1384" spans="1:2">
      <c r="A1384" s="51">
        <v>1381.8009999999999</v>
      </c>
      <c r="B1384" s="51">
        <v>471.79590000000002</v>
      </c>
    </row>
    <row r="1385" spans="1:2">
      <c r="A1385" s="51">
        <v>1382.8009999999999</v>
      </c>
      <c r="B1385" s="51">
        <v>471.80020000000002</v>
      </c>
    </row>
    <row r="1386" spans="1:2">
      <c r="A1386" s="51">
        <v>1383.8009999999999</v>
      </c>
      <c r="B1386" s="51">
        <v>471.82029999999997</v>
      </c>
    </row>
    <row r="1387" spans="1:2">
      <c r="A1387" s="51">
        <v>1384.8009999999999</v>
      </c>
      <c r="B1387" s="51">
        <v>471.7903</v>
      </c>
    </row>
    <row r="1388" spans="1:2">
      <c r="A1388" s="51">
        <v>1385.8009999999999</v>
      </c>
      <c r="B1388" s="51">
        <v>471.72539999999998</v>
      </c>
    </row>
    <row r="1389" spans="1:2">
      <c r="A1389" s="51">
        <v>1386.8009999999999</v>
      </c>
      <c r="B1389" s="51">
        <v>471.61509999999998</v>
      </c>
    </row>
    <row r="1390" spans="1:2">
      <c r="A1390" s="51">
        <v>1387.8009999999999</v>
      </c>
      <c r="B1390" s="51">
        <v>471.55759999999998</v>
      </c>
    </row>
    <row r="1391" spans="1:2">
      <c r="A1391" s="51">
        <v>1388.8009999999999</v>
      </c>
      <c r="B1391" s="51">
        <v>471.346</v>
      </c>
    </row>
    <row r="1392" spans="1:2">
      <c r="A1392" s="51">
        <v>1389.8009999999999</v>
      </c>
      <c r="B1392" s="51">
        <v>471.33080000000001</v>
      </c>
    </row>
    <row r="1393" spans="1:2">
      <c r="A1393" s="51">
        <v>1390.8009999999999</v>
      </c>
      <c r="B1393" s="51">
        <v>471.36200000000002</v>
      </c>
    </row>
    <row r="1394" spans="1:2">
      <c r="A1394" s="51">
        <v>1391.8009999999999</v>
      </c>
      <c r="B1394" s="51">
        <v>471.27339999999998</v>
      </c>
    </row>
    <row r="1395" spans="1:2">
      <c r="A1395" s="51">
        <v>1392.8009999999999</v>
      </c>
      <c r="B1395" s="51">
        <v>471.16750000000002</v>
      </c>
    </row>
    <row r="1396" spans="1:2">
      <c r="A1396" s="51">
        <v>1393.8009999999999</v>
      </c>
      <c r="B1396" s="51">
        <v>470.99380000000002</v>
      </c>
    </row>
    <row r="1397" spans="1:2">
      <c r="A1397" s="51">
        <v>1394.8009999999999</v>
      </c>
      <c r="B1397" s="51">
        <v>470.84230000000002</v>
      </c>
    </row>
    <row r="1398" spans="1:2">
      <c r="A1398" s="51">
        <v>1395.8009999999999</v>
      </c>
      <c r="B1398" s="51">
        <v>470.76799999999997</v>
      </c>
    </row>
    <row r="1399" spans="1:2">
      <c r="A1399" s="51">
        <v>1396.8009999999999</v>
      </c>
      <c r="B1399" s="51">
        <v>470.83019999999999</v>
      </c>
    </row>
    <row r="1400" spans="1:2">
      <c r="A1400" s="51">
        <v>1397.8009999999999</v>
      </c>
      <c r="B1400" s="51">
        <v>470.87799999999999</v>
      </c>
    </row>
    <row r="1401" spans="1:2">
      <c r="A1401" s="51">
        <v>1398.8009999999999</v>
      </c>
      <c r="B1401" s="51">
        <v>470.92099999999999</v>
      </c>
    </row>
    <row r="1402" spans="1:2">
      <c r="A1402" s="51">
        <v>1399.8009999999999</v>
      </c>
      <c r="B1402" s="51">
        <v>470.9796</v>
      </c>
    </row>
    <row r="1403" spans="1:2">
      <c r="A1403" s="51">
        <v>1400.8009999999999</v>
      </c>
      <c r="B1403" s="51">
        <v>471.2</v>
      </c>
    </row>
    <row r="1404" spans="1:2">
      <c r="A1404" s="51">
        <v>1401.8009999999999</v>
      </c>
      <c r="B1404" s="51">
        <v>471.09309999999999</v>
      </c>
    </row>
    <row r="1405" spans="1:2">
      <c r="A1405" s="51">
        <v>1402.8009999999999</v>
      </c>
      <c r="B1405" s="51">
        <v>470.95229999999998</v>
      </c>
    </row>
    <row r="1406" spans="1:2">
      <c r="A1406" s="51">
        <v>1403.8009999999999</v>
      </c>
      <c r="B1406" s="51">
        <v>470.92579999999998</v>
      </c>
    </row>
    <row r="1407" spans="1:2">
      <c r="A1407" s="51">
        <v>1404.8009999999999</v>
      </c>
      <c r="B1407" s="51">
        <v>470.90260000000001</v>
      </c>
    </row>
    <row r="1408" spans="1:2">
      <c r="A1408" s="51">
        <v>1405.8009999999999</v>
      </c>
      <c r="B1408" s="51">
        <v>471.01249999999999</v>
      </c>
    </row>
    <row r="1409" spans="1:2">
      <c r="A1409" s="51">
        <v>1406.8009999999999</v>
      </c>
      <c r="B1409" s="51">
        <v>471.16820000000001</v>
      </c>
    </row>
    <row r="1410" spans="1:2">
      <c r="A1410" s="51">
        <v>1407.8009999999999</v>
      </c>
      <c r="B1410" s="51">
        <v>471.2713</v>
      </c>
    </row>
    <row r="1411" spans="1:2">
      <c r="A1411" s="51">
        <v>1408.8009999999999</v>
      </c>
      <c r="B1411" s="51">
        <v>471.20249999999999</v>
      </c>
    </row>
    <row r="1412" spans="1:2">
      <c r="A1412" s="51">
        <v>1409.8009999999999</v>
      </c>
      <c r="B1412" s="51">
        <v>471.22280000000001</v>
      </c>
    </row>
    <row r="1413" spans="1:2">
      <c r="A1413" s="51">
        <v>1410.8009999999999</v>
      </c>
      <c r="B1413" s="51">
        <v>471.3854</v>
      </c>
    </row>
    <row r="1414" spans="1:2">
      <c r="A1414" s="51">
        <v>1411.8009999999999</v>
      </c>
      <c r="B1414" s="51">
        <v>471.3039</v>
      </c>
    </row>
    <row r="1415" spans="1:2">
      <c r="A1415" s="51">
        <v>1412.8009999999999</v>
      </c>
      <c r="B1415" s="51">
        <v>471.0727</v>
      </c>
    </row>
    <row r="1416" spans="1:2">
      <c r="A1416" s="51">
        <v>1413.8009999999999</v>
      </c>
      <c r="B1416" s="51">
        <v>471.00749999999999</v>
      </c>
    </row>
    <row r="1417" spans="1:2">
      <c r="A1417" s="51">
        <v>1414.8009999999999</v>
      </c>
      <c r="B1417" s="51">
        <v>470.97669999999999</v>
      </c>
    </row>
    <row r="1418" spans="1:2">
      <c r="A1418" s="51">
        <v>1415.8009999999999</v>
      </c>
      <c r="B1418" s="51">
        <v>470.86309999999997</v>
      </c>
    </row>
    <row r="1419" spans="1:2">
      <c r="A1419" s="51">
        <v>1416.8009999999999</v>
      </c>
      <c r="B1419" s="51">
        <v>470.93279999999999</v>
      </c>
    </row>
    <row r="1420" spans="1:2">
      <c r="A1420" s="51">
        <v>1417.8009999999999</v>
      </c>
      <c r="B1420" s="51">
        <v>470.8639</v>
      </c>
    </row>
    <row r="1421" spans="1:2">
      <c r="A1421" s="51">
        <v>1418.8009999999999</v>
      </c>
      <c r="B1421" s="51">
        <v>470.77530000000002</v>
      </c>
    </row>
    <row r="1422" spans="1:2">
      <c r="A1422" s="51">
        <v>1419.8009999999999</v>
      </c>
      <c r="B1422" s="51">
        <v>470.73289999999997</v>
      </c>
    </row>
    <row r="1423" spans="1:2">
      <c r="A1423" s="51">
        <v>1420.8009999999999</v>
      </c>
      <c r="B1423" s="51">
        <v>470.75119999999998</v>
      </c>
    </row>
    <row r="1424" spans="1:2">
      <c r="A1424" s="51">
        <v>1421.8009999999999</v>
      </c>
      <c r="B1424" s="51">
        <v>470.8725</v>
      </c>
    </row>
    <row r="1425" spans="1:2">
      <c r="A1425" s="51">
        <v>1422.8009999999999</v>
      </c>
      <c r="B1425" s="51">
        <v>470.8886</v>
      </c>
    </row>
    <row r="1426" spans="1:2">
      <c r="A1426" s="51">
        <v>1423.8009999999999</v>
      </c>
      <c r="B1426" s="51">
        <v>470.93020000000001</v>
      </c>
    </row>
    <row r="1427" spans="1:2">
      <c r="A1427" s="51">
        <v>1424.8009999999999</v>
      </c>
      <c r="B1427" s="51">
        <v>471.03070000000002</v>
      </c>
    </row>
    <row r="1428" spans="1:2">
      <c r="A1428" s="51">
        <v>1425.8009999999999</v>
      </c>
      <c r="B1428" s="51">
        <v>471.0385</v>
      </c>
    </row>
    <row r="1429" spans="1:2">
      <c r="A1429" s="51">
        <v>1426.8009999999999</v>
      </c>
      <c r="B1429" s="51">
        <v>471.03699999999998</v>
      </c>
    </row>
    <row r="1430" spans="1:2">
      <c r="A1430" s="51">
        <v>1427.8009999999999</v>
      </c>
      <c r="B1430" s="51">
        <v>471.09699999999998</v>
      </c>
    </row>
    <row r="1431" spans="1:2">
      <c r="A1431" s="51">
        <v>1428.8009999999999</v>
      </c>
      <c r="B1431" s="51">
        <v>470.99950000000001</v>
      </c>
    </row>
    <row r="1432" spans="1:2">
      <c r="A1432" s="51">
        <v>1429.8009999999999</v>
      </c>
      <c r="B1432" s="51">
        <v>470.93669999999997</v>
      </c>
    </row>
    <row r="1433" spans="1:2">
      <c r="A1433" s="51">
        <v>1430.8009999999999</v>
      </c>
      <c r="B1433" s="51">
        <v>471.1934</v>
      </c>
    </row>
    <row r="1434" spans="1:2">
      <c r="A1434" s="51">
        <v>1431.8009999999999</v>
      </c>
      <c r="B1434" s="51">
        <v>471.4418</v>
      </c>
    </row>
    <row r="1435" spans="1:2">
      <c r="A1435" s="51">
        <v>1432.8009999999999</v>
      </c>
      <c r="B1435" s="51">
        <v>471.53500000000003</v>
      </c>
    </row>
    <row r="1436" spans="1:2">
      <c r="A1436" s="51">
        <v>1433.8009999999999</v>
      </c>
      <c r="B1436" s="51">
        <v>471.54989999999998</v>
      </c>
    </row>
    <row r="1437" spans="1:2">
      <c r="A1437" s="51">
        <v>1434.8009999999999</v>
      </c>
      <c r="B1437" s="51">
        <v>471.48160000000001</v>
      </c>
    </row>
    <row r="1438" spans="1:2">
      <c r="A1438" s="51">
        <v>1435.8009999999999</v>
      </c>
      <c r="B1438" s="51">
        <v>471.46379999999999</v>
      </c>
    </row>
    <row r="1439" spans="1:2">
      <c r="A1439" s="51">
        <v>1436.8009999999999</v>
      </c>
      <c r="B1439" s="51">
        <v>471.42689999999999</v>
      </c>
    </row>
    <row r="1440" spans="1:2">
      <c r="A1440" s="51">
        <v>1437.8009999999999</v>
      </c>
      <c r="B1440" s="51">
        <v>471.55259999999998</v>
      </c>
    </row>
    <row r="1441" spans="1:2">
      <c r="A1441" s="51">
        <v>1438.8009999999999</v>
      </c>
      <c r="B1441" s="51">
        <v>471.56259999999997</v>
      </c>
    </row>
    <row r="1442" spans="1:2">
      <c r="A1442" s="51">
        <v>1439.8009999999999</v>
      </c>
      <c r="B1442" s="51">
        <v>471.55509999999998</v>
      </c>
    </row>
    <row r="1443" spans="1:2">
      <c r="A1443" s="51">
        <v>1440.8009999999999</v>
      </c>
      <c r="B1443" s="51">
        <v>471.44369999999998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2012-02-16T17:23:44Z</dcterms:modified>
</cp:coreProperties>
</file>